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/>
  <mc:AlternateContent xmlns:mc="http://schemas.openxmlformats.org/markup-compatibility/2006">
    <mc:Choice Requires="x15">
      <x15ac:absPath xmlns:x15ac="http://schemas.microsoft.com/office/spreadsheetml/2010/11/ac" url="X:\Projetos\2017\SI2E\Aviso EU TB CONTO\"/>
    </mc:Choice>
  </mc:AlternateContent>
  <bookViews>
    <workbookView xWindow="0" yWindow="0" windowWidth="20490" windowHeight="7530" activeTab="2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71027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<sst xmlns="http://schemas.openxmlformats.org/spreadsheetml/2006/main" count="420" uniqueCount="372">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</sst>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8" fillId="0" borderId="11" xfId="60" applyFont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3:Z141"/>
  <sheetViews>
    <sheetView showGridLines="0" zoomScale="70" zoomScaleNormal="70" zoomScalePageLayoutView="60" workbookViewId="0">
      <selection activeCell="M11" sqref="M11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27"/>
  </cols>
  <sheetData>
    <row r="3" spans="2:24" thickBot="1" x14ac:dyDescent="0.4"/>
    <row r="4" spans="2:24" ht="15.6" customHeight="1" thickTop="1" x14ac:dyDescent="0.25"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V4" s="129"/>
      <c r="W4" s="129"/>
      <c r="X4" s="129"/>
    </row>
    <row r="5" spans="2:24" ht="15.75" thickBot="1" x14ac:dyDescent="0.3"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V5" s="128"/>
      <c r="W5" s="128"/>
      <c r="X5" s="128"/>
    </row>
    <row r="6" spans="2:24" thickTop="1" x14ac:dyDescent="0.35">
      <c r="V6" s="128"/>
      <c r="W6" s="128"/>
      <c r="X6" s="128"/>
    </row>
    <row r="7" spans="2:24" ht="27.75" customHeight="1" x14ac:dyDescent="0.25">
      <c r="B7" s="210" t="s">
        <v>320</v>
      </c>
      <c r="C7" s="210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52"/>
      <c r="R7" s="52"/>
      <c r="V7" s="128"/>
      <c r="W7" s="128"/>
      <c r="X7" s="128"/>
    </row>
    <row r="8" spans="2:24" ht="14.45" x14ac:dyDescent="0.35">
      <c r="V8" s="128"/>
      <c r="W8" s="128"/>
      <c r="X8" s="128"/>
    </row>
    <row r="9" spans="2:24" ht="20.45" customHeight="1" x14ac:dyDescent="0.25">
      <c r="B9" s="210" t="s">
        <v>338</v>
      </c>
      <c r="C9" s="210"/>
      <c r="D9" s="211"/>
      <c r="E9" s="212"/>
      <c r="G9" s="210" t="s">
        <v>339</v>
      </c>
      <c r="H9" s="210"/>
      <c r="I9" s="211"/>
      <c r="J9" s="212"/>
      <c r="L9" s="122"/>
      <c r="M9" s="210" t="s">
        <v>321</v>
      </c>
      <c r="N9" s="210"/>
      <c r="O9" s="240"/>
      <c r="P9" s="241"/>
      <c r="V9" s="130"/>
      <c r="W9" s="130"/>
      <c r="X9" s="130"/>
    </row>
    <row r="10" spans="2:24" ht="20.45" customHeight="1" x14ac:dyDescent="0.35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 x14ac:dyDescent="0.25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 x14ac:dyDescent="0.25">
      <c r="B12" s="252" t="s">
        <v>286</v>
      </c>
      <c r="C12" s="252"/>
      <c r="D12" s="168"/>
      <c r="E12" s="168"/>
      <c r="F12" s="148"/>
      <c r="G12" s="148"/>
      <c r="H12" s="252" t="s">
        <v>291</v>
      </c>
      <c r="I12" s="252"/>
      <c r="J12" s="169"/>
      <c r="K12" s="169"/>
    </row>
    <row r="13" spans="2:24" ht="29.1" customHeight="1" x14ac:dyDescent="0.25">
      <c r="J13" s="214" t="s">
        <v>335</v>
      </c>
      <c r="K13" s="214"/>
      <c r="L13" s="214"/>
      <c r="M13" s="214"/>
      <c r="N13" s="214"/>
      <c r="O13" s="214"/>
      <c r="P13" s="214"/>
    </row>
    <row r="14" spans="2:24" ht="14.45" x14ac:dyDescent="0.35">
      <c r="J14" s="159"/>
      <c r="K14" s="159"/>
      <c r="L14" s="159"/>
      <c r="M14" s="159"/>
      <c r="N14" s="159"/>
      <c r="O14" s="159"/>
      <c r="P14" s="159"/>
    </row>
    <row r="15" spans="2:24" ht="14.45" x14ac:dyDescent="0.35">
      <c r="J15" s="158"/>
      <c r="K15" s="158"/>
      <c r="L15" s="158"/>
      <c r="M15" s="158"/>
      <c r="N15" s="158"/>
      <c r="O15" s="158"/>
      <c r="P15" s="158"/>
    </row>
    <row r="16" spans="2:24" ht="32.450000000000003" customHeight="1" x14ac:dyDescent="0.25">
      <c r="B16" s="215" t="s">
        <v>317</v>
      </c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7"/>
    </row>
    <row r="17" spans="2:16" ht="57" customHeight="1" x14ac:dyDescent="0.25">
      <c r="B17" s="213" t="s">
        <v>350</v>
      </c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</row>
    <row r="18" spans="2:16" ht="14.45" customHeight="1" x14ac:dyDescent="0.25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4"/>
    </row>
    <row r="19" spans="2:16" x14ac:dyDescent="0.25">
      <c r="B19" s="245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</row>
    <row r="20" spans="2:16" x14ac:dyDescent="0.25">
      <c r="B20" s="245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7"/>
    </row>
    <row r="21" spans="2:16" x14ac:dyDescent="0.25"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7"/>
    </row>
    <row r="22" spans="2:16" x14ac:dyDescent="0.25">
      <c r="B22" s="245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7"/>
    </row>
    <row r="23" spans="2:16" x14ac:dyDescent="0.25">
      <c r="B23" s="245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7"/>
    </row>
    <row r="24" spans="2:16" x14ac:dyDescent="0.25">
      <c r="B24" s="245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247"/>
    </row>
    <row r="25" spans="2:16" x14ac:dyDescent="0.25">
      <c r="B25" s="245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7"/>
    </row>
    <row r="26" spans="2:16" x14ac:dyDescent="0.25">
      <c r="B26" s="245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2:16" x14ac:dyDescent="0.25">
      <c r="B27" s="245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7"/>
    </row>
    <row r="28" spans="2:16" x14ac:dyDescent="0.25">
      <c r="B28" s="245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7"/>
    </row>
    <row r="29" spans="2:16" x14ac:dyDescent="0.25">
      <c r="B29" s="245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7"/>
    </row>
    <row r="30" spans="2:16" x14ac:dyDescent="0.25">
      <c r="B30" s="245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7"/>
    </row>
    <row r="31" spans="2:16" x14ac:dyDescent="0.25">
      <c r="B31" s="245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7"/>
    </row>
    <row r="32" spans="2:16" x14ac:dyDescent="0.25">
      <c r="B32" s="245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7"/>
    </row>
    <row r="33" spans="2:16" x14ac:dyDescent="0.25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</row>
    <row r="34" spans="2:16" x14ac:dyDescent="0.25">
      <c r="B34" s="245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7"/>
    </row>
    <row r="35" spans="2:16" x14ac:dyDescent="0.25"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7"/>
    </row>
    <row r="36" spans="2:16" x14ac:dyDescent="0.25">
      <c r="B36" s="245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7"/>
    </row>
    <row r="37" spans="2:16" x14ac:dyDescent="0.25">
      <c r="B37" s="245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7"/>
    </row>
    <row r="38" spans="2:16" x14ac:dyDescent="0.25">
      <c r="B38" s="245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7"/>
    </row>
    <row r="39" spans="2:16" x14ac:dyDescent="0.25">
      <c r="B39" s="245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7"/>
    </row>
    <row r="40" spans="2:16" x14ac:dyDescent="0.25">
      <c r="B40" s="245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7"/>
    </row>
    <row r="41" spans="2:16" x14ac:dyDescent="0.25">
      <c r="B41" s="245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7"/>
    </row>
    <row r="42" spans="2:16" x14ac:dyDescent="0.25">
      <c r="B42" s="245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7"/>
    </row>
    <row r="43" spans="2:16" x14ac:dyDescent="0.25">
      <c r="B43" s="245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</row>
    <row r="44" spans="2:16" x14ac:dyDescent="0.25">
      <c r="B44" s="245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7"/>
    </row>
    <row r="45" spans="2:16" x14ac:dyDescent="0.25"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7"/>
    </row>
    <row r="46" spans="2:16" x14ac:dyDescent="0.25">
      <c r="B46" s="245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7"/>
    </row>
    <row r="47" spans="2:16" x14ac:dyDescent="0.25">
      <c r="B47" s="245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7"/>
    </row>
    <row r="48" spans="2:16" x14ac:dyDescent="0.25">
      <c r="B48" s="245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7"/>
    </row>
    <row r="49" spans="2:16" ht="13.35" customHeight="1" x14ac:dyDescent="0.25">
      <c r="B49" s="248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50"/>
    </row>
    <row r="50" spans="2:16" x14ac:dyDescent="0.2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25">
      <c r="B52" s="215" t="s">
        <v>318</v>
      </c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</row>
    <row r="53" spans="2:16" ht="11.25" customHeight="1" x14ac:dyDescent="0.2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 x14ac:dyDescent="0.25">
      <c r="B54" s="218" t="s">
        <v>283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</row>
    <row r="55" spans="2:16" x14ac:dyDescent="0.25">
      <c r="B55" s="242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4"/>
    </row>
    <row r="56" spans="2:16" x14ac:dyDescent="0.25">
      <c r="B56" s="245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7"/>
    </row>
    <row r="57" spans="2:16" x14ac:dyDescent="0.25">
      <c r="B57" s="245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7"/>
    </row>
    <row r="58" spans="2:16" x14ac:dyDescent="0.25">
      <c r="B58" s="245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7"/>
    </row>
    <row r="59" spans="2:16" x14ac:dyDescent="0.25">
      <c r="B59" s="245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7"/>
    </row>
    <row r="60" spans="2:16" x14ac:dyDescent="0.25">
      <c r="B60" s="245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7"/>
    </row>
    <row r="61" spans="2:16" x14ac:dyDescent="0.25">
      <c r="B61" s="245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7"/>
    </row>
    <row r="62" spans="2:16" x14ac:dyDescent="0.25">
      <c r="B62" s="245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7"/>
    </row>
    <row r="63" spans="2:16" x14ac:dyDescent="0.25">
      <c r="B63" s="245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7"/>
    </row>
    <row r="64" spans="2:16" x14ac:dyDescent="0.25">
      <c r="B64" s="245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6"/>
      <c r="P64" s="247"/>
    </row>
    <row r="65" spans="2:16" x14ac:dyDescent="0.25">
      <c r="B65" s="245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7"/>
    </row>
    <row r="66" spans="2:16" x14ac:dyDescent="0.25">
      <c r="B66" s="245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7"/>
    </row>
    <row r="67" spans="2:16" x14ac:dyDescent="0.25">
      <c r="B67" s="245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7"/>
    </row>
    <row r="68" spans="2:16" x14ac:dyDescent="0.25">
      <c r="B68" s="245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7"/>
    </row>
    <row r="69" spans="2:16" x14ac:dyDescent="0.25">
      <c r="B69" s="245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7"/>
    </row>
    <row r="70" spans="2:16" x14ac:dyDescent="0.25">
      <c r="B70" s="245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7"/>
    </row>
    <row r="71" spans="2:16" x14ac:dyDescent="0.25">
      <c r="B71" s="245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7"/>
    </row>
    <row r="72" spans="2:16" x14ac:dyDescent="0.25">
      <c r="B72" s="245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7"/>
    </row>
    <row r="73" spans="2:16" x14ac:dyDescent="0.25">
      <c r="B73" s="245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7"/>
    </row>
    <row r="74" spans="2:16" x14ac:dyDescent="0.25">
      <c r="B74" s="245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7"/>
    </row>
    <row r="75" spans="2:16" x14ac:dyDescent="0.25">
      <c r="B75" s="245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7"/>
    </row>
    <row r="76" spans="2:16" x14ac:dyDescent="0.25">
      <c r="B76" s="245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7"/>
    </row>
    <row r="77" spans="2:16" x14ac:dyDescent="0.25">
      <c r="B77" s="245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2:16" x14ac:dyDescent="0.25">
      <c r="B78" s="245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2:16" x14ac:dyDescent="0.25">
      <c r="B79" s="245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2:16" x14ac:dyDescent="0.25">
      <c r="B80" s="245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2:16" x14ac:dyDescent="0.25">
      <c r="B81" s="245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2:16" x14ac:dyDescent="0.25">
      <c r="B82" s="245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2:16" x14ac:dyDescent="0.25">
      <c r="B83" s="245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2:16" x14ac:dyDescent="0.25">
      <c r="B84" s="245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7"/>
    </row>
    <row r="85" spans="2:16" x14ac:dyDescent="0.25">
      <c r="B85" s="245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7"/>
    </row>
    <row r="86" spans="2:16" x14ac:dyDescent="0.25">
      <c r="B86" s="245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7"/>
    </row>
    <row r="87" spans="2:16" x14ac:dyDescent="0.25">
      <c r="B87" s="245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2:16" x14ac:dyDescent="0.25">
      <c r="B88" s="245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7"/>
    </row>
    <row r="89" spans="2:16" x14ac:dyDescent="0.25">
      <c r="B89" s="245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2:16" x14ac:dyDescent="0.25">
      <c r="B90" s="245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2:16" x14ac:dyDescent="0.25">
      <c r="B91" s="245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2:16" x14ac:dyDescent="0.25">
      <c r="B92" s="245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7"/>
    </row>
    <row r="93" spans="2:16" x14ac:dyDescent="0.25">
      <c r="B93" s="245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7"/>
    </row>
    <row r="94" spans="2:16" x14ac:dyDescent="0.25">
      <c r="B94" s="245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7"/>
    </row>
    <row r="95" spans="2:16" x14ac:dyDescent="0.25">
      <c r="B95" s="245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7"/>
    </row>
    <row r="96" spans="2:16" x14ac:dyDescent="0.25">
      <c r="B96" s="245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7" spans="2:16" x14ac:dyDescent="0.25">
      <c r="B97" s="245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98" spans="2:16" x14ac:dyDescent="0.25">
      <c r="B98" s="245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7"/>
    </row>
    <row r="99" spans="2:16" x14ac:dyDescent="0.25">
      <c r="B99" s="245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7"/>
    </row>
    <row r="100" spans="2:16" x14ac:dyDescent="0.25">
      <c r="B100" s="245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7"/>
    </row>
    <row r="101" spans="2:16" x14ac:dyDescent="0.25">
      <c r="B101" s="245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7"/>
    </row>
    <row r="102" spans="2:16" x14ac:dyDescent="0.25">
      <c r="B102" s="245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7"/>
    </row>
    <row r="103" spans="2:16" x14ac:dyDescent="0.25">
      <c r="B103" s="245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O103" s="246"/>
      <c r="P103" s="247"/>
    </row>
    <row r="104" spans="2:16" x14ac:dyDescent="0.25">
      <c r="B104" s="245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7"/>
    </row>
    <row r="105" spans="2:16" x14ac:dyDescent="0.25"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7"/>
    </row>
    <row r="106" spans="2:16" x14ac:dyDescent="0.25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7"/>
    </row>
    <row r="107" spans="2:16" x14ac:dyDescent="0.25">
      <c r="B107" s="245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O107" s="246"/>
      <c r="P107" s="247"/>
    </row>
    <row r="108" spans="2:16" x14ac:dyDescent="0.25">
      <c r="B108" s="245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7"/>
    </row>
    <row r="109" spans="2:16" x14ac:dyDescent="0.25">
      <c r="B109" s="245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7"/>
    </row>
    <row r="110" spans="2:16" x14ac:dyDescent="0.25">
      <c r="B110" s="245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O110" s="246"/>
      <c r="P110" s="247"/>
    </row>
    <row r="111" spans="2:16" x14ac:dyDescent="0.25">
      <c r="B111" s="245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7"/>
    </row>
    <row r="112" spans="2:16" x14ac:dyDescent="0.25">
      <c r="B112" s="245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7"/>
    </row>
    <row r="113" spans="2:26" x14ac:dyDescent="0.25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7"/>
    </row>
    <row r="114" spans="2:26" x14ac:dyDescent="0.25">
      <c r="B114" s="245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7"/>
    </row>
    <row r="115" spans="2:26" x14ac:dyDescent="0.25">
      <c r="B115" s="245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O115" s="246"/>
      <c r="P115" s="247"/>
    </row>
    <row r="116" spans="2:26" x14ac:dyDescent="0.25">
      <c r="B116" s="245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7"/>
    </row>
    <row r="117" spans="2:26" x14ac:dyDescent="0.25">
      <c r="B117" s="245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7"/>
    </row>
    <row r="118" spans="2:26" x14ac:dyDescent="0.25">
      <c r="B118" s="248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50"/>
    </row>
    <row r="120" spans="2:26" x14ac:dyDescent="0.25">
      <c r="B120" s="125"/>
      <c r="L120" s="3"/>
      <c r="M120" s="3"/>
      <c r="N120" s="3"/>
    </row>
    <row r="121" spans="2:26" ht="24.6" customHeight="1" x14ac:dyDescent="0.25">
      <c r="B121" s="219" t="s">
        <v>316</v>
      </c>
      <c r="C121" s="220"/>
      <c r="D121" s="220"/>
      <c r="E121" s="220"/>
      <c r="F121" s="220"/>
      <c r="G121" s="220"/>
      <c r="H121" s="220"/>
      <c r="I121" s="221"/>
      <c r="J121" s="8"/>
      <c r="L121" s="3"/>
      <c r="M121" s="3"/>
      <c r="N121" s="3"/>
    </row>
    <row r="122" spans="2:26" ht="30.95" customHeight="1" x14ac:dyDescent="0.25">
      <c r="B122" s="239" t="s">
        <v>370</v>
      </c>
      <c r="C122" s="239"/>
      <c r="D122" s="239"/>
      <c r="E122" s="239"/>
      <c r="F122" s="239"/>
      <c r="G122" s="239"/>
      <c r="H122" s="239"/>
      <c r="I122" s="239"/>
      <c r="J122" s="239"/>
      <c r="L122" s="3"/>
      <c r="M122" s="3"/>
      <c r="N122" s="3"/>
    </row>
    <row r="123" spans="2:26" x14ac:dyDescent="0.25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 x14ac:dyDescent="0.25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 x14ac:dyDescent="0.25">
      <c r="B125" s="143"/>
      <c r="C125" s="203" t="s">
        <v>311</v>
      </c>
      <c r="D125" s="205"/>
      <c r="E125" s="229" t="s">
        <v>312</v>
      </c>
      <c r="F125" s="229"/>
      <c r="G125" s="203" t="s">
        <v>337</v>
      </c>
      <c r="H125" s="205"/>
      <c r="I125" s="153" t="s">
        <v>322</v>
      </c>
      <c r="J125" s="203" t="s">
        <v>334</v>
      </c>
      <c r="K125" s="205"/>
      <c r="L125" s="203" t="s">
        <v>310</v>
      </c>
      <c r="M125" s="204"/>
      <c r="N125" s="204"/>
      <c r="O125" s="205"/>
      <c r="V125" s="145"/>
      <c r="W125" s="145"/>
      <c r="X125" s="145"/>
      <c r="Y125" s="145"/>
      <c r="Z125" s="145"/>
    </row>
    <row r="126" spans="2:26" ht="21.75" customHeight="1" x14ac:dyDescent="0.25">
      <c r="B126" s="150" t="s">
        <v>300</v>
      </c>
      <c r="C126" s="225"/>
      <c r="D126" s="226"/>
      <c r="E126" s="207"/>
      <c r="F126" s="207"/>
      <c r="G126" s="227"/>
      <c r="H126" s="228"/>
      <c r="I126" s="165"/>
      <c r="J126" s="208"/>
      <c r="K126" s="209"/>
      <c r="L126" s="206"/>
      <c r="M126" s="206"/>
      <c r="N126" s="206"/>
      <c r="O126" s="206"/>
      <c r="P126" s="166"/>
      <c r="Z126" s="127"/>
    </row>
    <row r="127" spans="2:26" ht="21.75" customHeight="1" x14ac:dyDescent="0.25">
      <c r="B127" s="150" t="s">
        <v>301</v>
      </c>
      <c r="C127" s="225"/>
      <c r="D127" s="226"/>
      <c r="E127" s="207"/>
      <c r="F127" s="207"/>
      <c r="G127" s="227"/>
      <c r="H127" s="228"/>
      <c r="I127" s="165"/>
      <c r="J127" s="208"/>
      <c r="K127" s="209"/>
      <c r="L127" s="206"/>
      <c r="M127" s="206"/>
      <c r="N127" s="206"/>
      <c r="O127" s="206"/>
      <c r="P127" s="166"/>
      <c r="Z127" s="127"/>
    </row>
    <row r="128" spans="2:26" ht="21.75" customHeight="1" x14ac:dyDescent="0.25">
      <c r="B128" s="150" t="s">
        <v>302</v>
      </c>
      <c r="C128" s="225"/>
      <c r="D128" s="226"/>
      <c r="E128" s="207"/>
      <c r="F128" s="207"/>
      <c r="G128" s="227"/>
      <c r="H128" s="228"/>
      <c r="I128" s="165"/>
      <c r="J128" s="208"/>
      <c r="K128" s="209"/>
      <c r="L128" s="206"/>
      <c r="M128" s="206"/>
      <c r="N128" s="206"/>
      <c r="O128" s="206"/>
      <c r="P128" s="166"/>
      <c r="Z128" s="127"/>
    </row>
    <row r="129" spans="2:26" ht="21.75" customHeight="1" x14ac:dyDescent="0.25">
      <c r="B129" s="150" t="s">
        <v>303</v>
      </c>
      <c r="C129" s="225"/>
      <c r="D129" s="226"/>
      <c r="E129" s="207"/>
      <c r="F129" s="207"/>
      <c r="G129" s="227"/>
      <c r="H129" s="228"/>
      <c r="I129" s="165"/>
      <c r="J129" s="208"/>
      <c r="K129" s="209"/>
      <c r="L129" s="206"/>
      <c r="M129" s="206"/>
      <c r="N129" s="206"/>
      <c r="O129" s="206"/>
      <c r="P129" s="166"/>
      <c r="Z129" s="127"/>
    </row>
    <row r="130" spans="2:26" ht="21.75" customHeight="1" x14ac:dyDescent="0.25">
      <c r="B130" s="150" t="s">
        <v>304</v>
      </c>
      <c r="C130" s="225"/>
      <c r="D130" s="226"/>
      <c r="E130" s="207"/>
      <c r="F130" s="207"/>
      <c r="G130" s="227"/>
      <c r="H130" s="228"/>
      <c r="I130" s="165"/>
      <c r="J130" s="208"/>
      <c r="K130" s="209"/>
      <c r="L130" s="206"/>
      <c r="M130" s="206"/>
      <c r="N130" s="206"/>
      <c r="O130" s="206"/>
      <c r="P130" s="166"/>
      <c r="Z130" s="127"/>
    </row>
    <row r="131" spans="2:26" ht="21.75" customHeight="1" x14ac:dyDescent="0.25">
      <c r="B131" s="150" t="s">
        <v>305</v>
      </c>
      <c r="C131" s="225"/>
      <c r="D131" s="226"/>
      <c r="E131" s="207"/>
      <c r="F131" s="207"/>
      <c r="G131" s="227"/>
      <c r="H131" s="228"/>
      <c r="I131" s="165"/>
      <c r="J131" s="208"/>
      <c r="K131" s="209"/>
      <c r="L131" s="206"/>
      <c r="M131" s="206"/>
      <c r="N131" s="206"/>
      <c r="O131" s="206"/>
      <c r="P131" s="166"/>
    </row>
    <row r="132" spans="2:26" ht="21.75" customHeight="1" x14ac:dyDescent="0.25">
      <c r="B132" s="150" t="s">
        <v>306</v>
      </c>
      <c r="C132" s="225"/>
      <c r="D132" s="226"/>
      <c r="E132" s="207"/>
      <c r="F132" s="207"/>
      <c r="G132" s="227"/>
      <c r="H132" s="228"/>
      <c r="I132" s="165"/>
      <c r="J132" s="208"/>
      <c r="K132" s="209"/>
      <c r="L132" s="206"/>
      <c r="M132" s="206"/>
      <c r="N132" s="206"/>
      <c r="O132" s="206"/>
      <c r="P132" s="166"/>
    </row>
    <row r="133" spans="2:26" ht="21.75" customHeight="1" x14ac:dyDescent="0.25">
      <c r="B133" s="150" t="s">
        <v>307</v>
      </c>
      <c r="C133" s="225"/>
      <c r="D133" s="226"/>
      <c r="E133" s="207"/>
      <c r="F133" s="207"/>
      <c r="G133" s="227"/>
      <c r="H133" s="228"/>
      <c r="I133" s="165"/>
      <c r="J133" s="208"/>
      <c r="K133" s="209"/>
      <c r="L133" s="206"/>
      <c r="M133" s="206"/>
      <c r="N133" s="206"/>
      <c r="O133" s="206"/>
      <c r="P133" s="166"/>
    </row>
    <row r="134" spans="2:26" ht="21.75" customHeight="1" x14ac:dyDescent="0.25">
      <c r="B134" s="150" t="s">
        <v>308</v>
      </c>
      <c r="C134" s="225"/>
      <c r="D134" s="226"/>
      <c r="E134" s="207"/>
      <c r="F134" s="207"/>
      <c r="G134" s="227"/>
      <c r="H134" s="228"/>
      <c r="I134" s="165"/>
      <c r="J134" s="208"/>
      <c r="K134" s="209"/>
      <c r="L134" s="206"/>
      <c r="M134" s="206"/>
      <c r="N134" s="206"/>
      <c r="O134" s="206"/>
      <c r="P134" s="166"/>
    </row>
    <row r="135" spans="2:26" ht="21.75" customHeight="1" x14ac:dyDescent="0.25">
      <c r="B135" s="150" t="s">
        <v>309</v>
      </c>
      <c r="C135" s="225"/>
      <c r="D135" s="226"/>
      <c r="E135" s="207"/>
      <c r="F135" s="207"/>
      <c r="G135" s="227"/>
      <c r="H135" s="228"/>
      <c r="I135" s="165"/>
      <c r="J135" s="208"/>
      <c r="K135" s="209"/>
      <c r="L135" s="206"/>
      <c r="M135" s="206"/>
      <c r="N135" s="206"/>
      <c r="O135" s="206"/>
      <c r="P135" s="166"/>
    </row>
    <row r="136" spans="2:26" ht="14.45" customHeight="1" x14ac:dyDescent="0.25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 x14ac:dyDescent="0.25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45" customHeight="1" x14ac:dyDescent="0.25">
      <c r="B138" s="133"/>
      <c r="C138" s="133"/>
      <c r="D138" s="133"/>
      <c r="E138" s="133"/>
      <c r="F138" s="133"/>
      <c r="G138" s="133"/>
      <c r="H138" s="133"/>
    </row>
    <row r="139" spans="2:26" ht="14.45" customHeight="1" x14ac:dyDescent="0.25">
      <c r="L139" s="2"/>
      <c r="M139" s="2"/>
      <c r="N139" s="3"/>
    </row>
    <row r="140" spans="2:26" ht="29.25" customHeight="1" x14ac:dyDescent="0.25">
      <c r="B140" s="222" t="s">
        <v>285</v>
      </c>
      <c r="C140" s="223"/>
      <c r="D140" s="223"/>
      <c r="E140" s="223"/>
      <c r="F140" s="223"/>
      <c r="G140" s="223"/>
      <c r="H140" s="223"/>
      <c r="I140" s="224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 x14ac:dyDescent="0.2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E134:F134"/>
    <mergeCell ref="C132:D132"/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C134:D134"/>
    <mergeCell ref="G128:H128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B12:C12"/>
    <mergeCell ref="H12:I12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  <mergeCell ref="G129:H129"/>
  </mergeCells>
  <dataValidations disablePrompts="1"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legenda!$A$2:$A$3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255"/>
  <sheetViews>
    <sheetView showGridLines="0" topLeftCell="A19" zoomScale="70" zoomScaleNormal="70" zoomScaleSheetLayoutView="30" zoomScalePageLayoutView="60" workbookViewId="0">
      <selection activeCell="B12" sqref="B12:P35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27"/>
  </cols>
  <sheetData>
    <row r="3" spans="1:26" s="127" customFormat="1" thickBot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 x14ac:dyDescent="0.25">
      <c r="A4"/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Q4"/>
      <c r="R4"/>
      <c r="V4" s="129"/>
      <c r="W4" s="129"/>
      <c r="X4" s="129"/>
      <c r="Z4"/>
    </row>
    <row r="5" spans="1:26" s="127" customFormat="1" ht="15.75" thickBot="1" x14ac:dyDescent="0.3">
      <c r="A5"/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Q5"/>
      <c r="R5"/>
      <c r="V5" s="128"/>
      <c r="W5" s="128"/>
      <c r="X5" s="128"/>
      <c r="Z5"/>
    </row>
    <row r="6" spans="1:26" s="127" customFormat="1" thickTop="1" x14ac:dyDescent="0.3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 x14ac:dyDescent="0.25">
      <c r="B7" s="215" t="s">
        <v>319</v>
      </c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</row>
    <row r="8" spans="1:26" ht="14.45" x14ac:dyDescent="0.3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25">
      <c r="B9" s="256" t="s">
        <v>367</v>
      </c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157"/>
    </row>
    <row r="10" spans="1:26" s="148" customFormat="1" ht="19.5" customHeight="1" x14ac:dyDescent="0.25">
      <c r="B10" s="253" t="s">
        <v>355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 x14ac:dyDescent="0.25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 x14ac:dyDescent="0.25">
      <c r="B12" s="254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</row>
    <row r="13" spans="1:26" x14ac:dyDescent="0.25"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</row>
    <row r="14" spans="1:26" x14ac:dyDescent="0.25"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</row>
    <row r="15" spans="1:26" x14ac:dyDescent="0.25"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1:26" x14ac:dyDescent="0.25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 x14ac:dyDescent="0.25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 x14ac:dyDescent="0.25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 x14ac:dyDescent="0.25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 x14ac:dyDescent="0.25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 x14ac:dyDescent="0.2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 x14ac:dyDescent="0.25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 x14ac:dyDescent="0.25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 x14ac:dyDescent="0.25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 x14ac:dyDescent="0.25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 x14ac:dyDescent="0.25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 x14ac:dyDescent="0.25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 x14ac:dyDescent="0.25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 x14ac:dyDescent="0.25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 x14ac:dyDescent="0.25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 x14ac:dyDescent="0.25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 x14ac:dyDescent="0.25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25" x14ac:dyDescent="0.2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25" x14ac:dyDescent="0.2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25" ht="13.35" customHeight="1" x14ac:dyDescent="0.2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25" x14ac:dyDescent="0.2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 x14ac:dyDescent="0.25">
      <c r="B37" s="253" t="s">
        <v>356</v>
      </c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 x14ac:dyDescent="0.25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 x14ac:dyDescent="0.25">
      <c r="B39" s="254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25" x14ac:dyDescent="0.2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25" x14ac:dyDescent="0.2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25" x14ac:dyDescent="0.2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25" x14ac:dyDescent="0.2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25" x14ac:dyDescent="0.2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25" x14ac:dyDescent="0.2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25" x14ac:dyDescent="0.2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25" x14ac:dyDescent="0.2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</row>
    <row r="48" spans="2:25" x14ac:dyDescent="0.2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</row>
    <row r="49" spans="2:25" x14ac:dyDescent="0.2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</row>
    <row r="50" spans="2:25" x14ac:dyDescent="0.2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</row>
    <row r="51" spans="2:25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</row>
    <row r="52" spans="2:25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</row>
    <row r="53" spans="2:25" x14ac:dyDescent="0.2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</row>
    <row r="54" spans="2:25" x14ac:dyDescent="0.25"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</row>
    <row r="55" spans="2:25" x14ac:dyDescent="0.25"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</row>
    <row r="56" spans="2:25" x14ac:dyDescent="0.25"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</row>
    <row r="57" spans="2:25" x14ac:dyDescent="0.2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</row>
    <row r="58" spans="2:25" x14ac:dyDescent="0.25"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2:25" x14ac:dyDescent="0.2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2:25" x14ac:dyDescent="0.25"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2:25" x14ac:dyDescent="0.25"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2:25" ht="13.35" customHeight="1" x14ac:dyDescent="0.25"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2:25" x14ac:dyDescent="0.2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 x14ac:dyDescent="0.25">
      <c r="B64" s="253" t="s">
        <v>361</v>
      </c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 x14ac:dyDescent="0.25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 x14ac:dyDescent="0.25">
      <c r="B66" s="254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2:25" x14ac:dyDescent="0.25"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2:25" x14ac:dyDescent="0.25"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2:25" x14ac:dyDescent="0.25"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2:25" x14ac:dyDescent="0.25"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2:25" x14ac:dyDescent="0.25"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2:25" x14ac:dyDescent="0.25"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2:25" x14ac:dyDescent="0.25"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2:25" x14ac:dyDescent="0.25"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2:25" x14ac:dyDescent="0.25"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2:25" x14ac:dyDescent="0.25"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2:25" x14ac:dyDescent="0.25"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2:25" x14ac:dyDescent="0.25"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2:25" x14ac:dyDescent="0.25"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2:25" x14ac:dyDescent="0.25"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2:25" x14ac:dyDescent="0.25"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2:25" x14ac:dyDescent="0.25"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2:25" x14ac:dyDescent="0.25"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2:25" x14ac:dyDescent="0.25"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  <row r="85" spans="2:25" x14ac:dyDescent="0.25"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</row>
    <row r="86" spans="2:25" x14ac:dyDescent="0.25"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2:25" x14ac:dyDescent="0.25"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2:25" x14ac:dyDescent="0.25"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</row>
    <row r="89" spans="2:25" ht="13.35" customHeight="1" x14ac:dyDescent="0.25"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</row>
    <row r="90" spans="2:25" x14ac:dyDescent="0.2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 x14ac:dyDescent="0.25">
      <c r="B91" s="253" t="s">
        <v>357</v>
      </c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 x14ac:dyDescent="0.25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 x14ac:dyDescent="0.25">
      <c r="B93" s="254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2:25" x14ac:dyDescent="0.25"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2:25" x14ac:dyDescent="0.25"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</row>
    <row r="96" spans="2:25" x14ac:dyDescent="0.25"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</row>
    <row r="97" spans="2:16" x14ac:dyDescent="0.25"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2:16" x14ac:dyDescent="0.25"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2:16" x14ac:dyDescent="0.25"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</row>
    <row r="100" spans="2:16" x14ac:dyDescent="0.25"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</row>
    <row r="101" spans="2:16" x14ac:dyDescent="0.25"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</row>
    <row r="102" spans="2:16" x14ac:dyDescent="0.25"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</row>
    <row r="103" spans="2:16" x14ac:dyDescent="0.25"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</row>
    <row r="104" spans="2:16" x14ac:dyDescent="0.25"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</row>
    <row r="105" spans="2:16" x14ac:dyDescent="0.25"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</row>
    <row r="106" spans="2:16" x14ac:dyDescent="0.25"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</row>
    <row r="107" spans="2:16" x14ac:dyDescent="0.25"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</row>
    <row r="108" spans="2:16" x14ac:dyDescent="0.25"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</row>
    <row r="109" spans="2:16" x14ac:dyDescent="0.25"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</row>
    <row r="110" spans="2:16" x14ac:dyDescent="0.25"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</row>
    <row r="111" spans="2:16" x14ac:dyDescent="0.25"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</row>
    <row r="112" spans="2:16" x14ac:dyDescent="0.25"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</row>
    <row r="113" spans="2:25" x14ac:dyDescent="0.25"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</row>
    <row r="114" spans="2:25" x14ac:dyDescent="0.25"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</row>
    <row r="115" spans="2:25" x14ac:dyDescent="0.25"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</row>
    <row r="116" spans="2:25" ht="13.35" customHeight="1" x14ac:dyDescent="0.25"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2:25" x14ac:dyDescent="0.2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 x14ac:dyDescent="0.25">
      <c r="B118" s="253" t="s">
        <v>364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 x14ac:dyDescent="0.25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 x14ac:dyDescent="0.25">
      <c r="B120" s="254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</row>
    <row r="121" spans="2:25" x14ac:dyDescent="0.25"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</row>
    <row r="122" spans="2:25" x14ac:dyDescent="0.25"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</row>
    <row r="123" spans="2:25" x14ac:dyDescent="0.25"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</row>
    <row r="124" spans="2:25" x14ac:dyDescent="0.25"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</row>
    <row r="125" spans="2:25" x14ac:dyDescent="0.25"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</row>
    <row r="126" spans="2:25" x14ac:dyDescent="0.25"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</row>
    <row r="127" spans="2:25" x14ac:dyDescent="0.25"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</row>
    <row r="128" spans="2:25" x14ac:dyDescent="0.25"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</row>
    <row r="129" spans="2:16" x14ac:dyDescent="0.25"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</row>
    <row r="130" spans="2:16" x14ac:dyDescent="0.25"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</row>
    <row r="131" spans="2:16" x14ac:dyDescent="0.25"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</row>
    <row r="132" spans="2:16" x14ac:dyDescent="0.25"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</row>
    <row r="133" spans="2:16" x14ac:dyDescent="0.25"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</row>
    <row r="134" spans="2:16" x14ac:dyDescent="0.25"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</row>
    <row r="135" spans="2:16" x14ac:dyDescent="0.25"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</row>
    <row r="136" spans="2:16" x14ac:dyDescent="0.25"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</row>
    <row r="137" spans="2:16" x14ac:dyDescent="0.25"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</row>
    <row r="138" spans="2:16" x14ac:dyDescent="0.25"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</row>
    <row r="139" spans="2:16" x14ac:dyDescent="0.25"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</row>
    <row r="140" spans="2:16" x14ac:dyDescent="0.25"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</row>
    <row r="141" spans="2:16" x14ac:dyDescent="0.25"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</row>
    <row r="142" spans="2:16" x14ac:dyDescent="0.25"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</row>
    <row r="143" spans="2:16" ht="13.35" customHeight="1" x14ac:dyDescent="0.25"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16" x14ac:dyDescent="0.25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 x14ac:dyDescent="0.25">
      <c r="B145" s="253" t="s">
        <v>365</v>
      </c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157"/>
    </row>
    <row r="146" spans="2:25" s="148" customFormat="1" x14ac:dyDescent="0.25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 x14ac:dyDescent="0.25">
      <c r="B147" s="259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1"/>
    </row>
    <row r="148" spans="2:25" x14ac:dyDescent="0.25">
      <c r="B148" s="262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4"/>
    </row>
    <row r="149" spans="2:25" x14ac:dyDescent="0.25">
      <c r="B149" s="262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4"/>
    </row>
    <row r="150" spans="2:25" x14ac:dyDescent="0.25">
      <c r="B150" s="262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4"/>
    </row>
    <row r="151" spans="2:25" x14ac:dyDescent="0.25">
      <c r="B151" s="262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4"/>
    </row>
    <row r="152" spans="2:25" x14ac:dyDescent="0.25">
      <c r="B152" s="262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4"/>
    </row>
    <row r="153" spans="2:25" x14ac:dyDescent="0.25">
      <c r="B153" s="262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4"/>
    </row>
    <row r="154" spans="2:25" x14ac:dyDescent="0.25">
      <c r="B154" s="262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4"/>
    </row>
    <row r="155" spans="2:25" x14ac:dyDescent="0.25">
      <c r="B155" s="262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4"/>
    </row>
    <row r="156" spans="2:25" x14ac:dyDescent="0.25">
      <c r="B156" s="262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4"/>
    </row>
    <row r="157" spans="2:25" x14ac:dyDescent="0.25">
      <c r="B157" s="262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4"/>
    </row>
    <row r="158" spans="2:25" x14ac:dyDescent="0.25">
      <c r="B158" s="262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4"/>
    </row>
    <row r="159" spans="2:25" x14ac:dyDescent="0.25">
      <c r="B159" s="262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4"/>
    </row>
    <row r="160" spans="2:25" x14ac:dyDescent="0.25">
      <c r="B160" s="262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4"/>
    </row>
    <row r="161" spans="2:25" x14ac:dyDescent="0.25">
      <c r="B161" s="262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4"/>
    </row>
    <row r="162" spans="2:25" x14ac:dyDescent="0.25">
      <c r="B162" s="262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4"/>
    </row>
    <row r="163" spans="2:25" x14ac:dyDescent="0.25">
      <c r="B163" s="262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4"/>
    </row>
    <row r="164" spans="2:25" x14ac:dyDescent="0.25"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4"/>
    </row>
    <row r="165" spans="2:25" x14ac:dyDescent="0.25">
      <c r="B165" s="262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4"/>
    </row>
    <row r="166" spans="2:25" x14ac:dyDescent="0.25">
      <c r="B166" s="262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4"/>
    </row>
    <row r="167" spans="2:25" x14ac:dyDescent="0.25">
      <c r="B167" s="262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4"/>
    </row>
    <row r="168" spans="2:25" x14ac:dyDescent="0.25">
      <c r="B168" s="262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4"/>
    </row>
    <row r="169" spans="2:25" x14ac:dyDescent="0.25">
      <c r="B169" s="262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4"/>
    </row>
    <row r="170" spans="2:25" ht="13.35" customHeight="1" x14ac:dyDescent="0.25">
      <c r="B170" s="265"/>
      <c r="C170" s="266"/>
      <c r="D170" s="266"/>
      <c r="E170" s="266"/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7"/>
    </row>
    <row r="171" spans="2:25" x14ac:dyDescent="0.2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 x14ac:dyDescent="0.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25">
      <c r="B173" s="253" t="s">
        <v>362</v>
      </c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162"/>
    </row>
    <row r="174" spans="2:25" s="148" customFormat="1" x14ac:dyDescent="0.25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 x14ac:dyDescent="0.25">
      <c r="B175" s="254"/>
      <c r="C175" s="254"/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</row>
    <row r="176" spans="2:25" x14ac:dyDescent="0.25">
      <c r="B176" s="254"/>
      <c r="C176" s="254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</row>
    <row r="177" spans="2:16" x14ac:dyDescent="0.25">
      <c r="B177" s="254"/>
      <c r="C177" s="254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</row>
    <row r="178" spans="2:16" x14ac:dyDescent="0.25">
      <c r="B178" s="254"/>
      <c r="C178" s="254"/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</row>
    <row r="179" spans="2:16" x14ac:dyDescent="0.25">
      <c r="B179" s="254"/>
      <c r="C179" s="254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</row>
    <row r="180" spans="2:16" x14ac:dyDescent="0.25">
      <c r="B180" s="254"/>
      <c r="C180" s="254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</row>
    <row r="181" spans="2:16" x14ac:dyDescent="0.25">
      <c r="B181" s="254"/>
      <c r="C181" s="254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</row>
    <row r="182" spans="2:16" x14ac:dyDescent="0.25">
      <c r="B182" s="254"/>
      <c r="C182" s="254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</row>
    <row r="183" spans="2:16" x14ac:dyDescent="0.25">
      <c r="B183" s="254"/>
      <c r="C183" s="254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</row>
    <row r="184" spans="2:16" x14ac:dyDescent="0.25">
      <c r="B184" s="254"/>
      <c r="C184" s="254"/>
      <c r="D184" s="254"/>
      <c r="E184" s="254"/>
      <c r="F184" s="254"/>
      <c r="G184" s="254"/>
      <c r="H184" s="254"/>
      <c r="I184" s="254"/>
      <c r="J184" s="254"/>
      <c r="K184" s="254"/>
      <c r="L184" s="254"/>
      <c r="M184" s="254"/>
      <c r="N184" s="254"/>
      <c r="O184" s="254"/>
      <c r="P184" s="254"/>
    </row>
    <row r="185" spans="2:16" x14ac:dyDescent="0.25">
      <c r="B185" s="254"/>
      <c r="C185" s="254"/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</row>
    <row r="186" spans="2:16" x14ac:dyDescent="0.25">
      <c r="B186" s="254"/>
      <c r="C186" s="254"/>
      <c r="D186" s="254"/>
      <c r="E186" s="254"/>
      <c r="F186" s="254"/>
      <c r="G186" s="254"/>
      <c r="H186" s="254"/>
      <c r="I186" s="254"/>
      <c r="J186" s="254"/>
      <c r="K186" s="254"/>
      <c r="L186" s="254"/>
      <c r="M186" s="254"/>
      <c r="N186" s="254"/>
      <c r="O186" s="254"/>
      <c r="P186" s="254"/>
    </row>
    <row r="187" spans="2:16" x14ac:dyDescent="0.25">
      <c r="B187" s="254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</row>
    <row r="188" spans="2:16" x14ac:dyDescent="0.25">
      <c r="B188" s="254"/>
      <c r="C188" s="254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</row>
    <row r="189" spans="2:16" x14ac:dyDescent="0.25">
      <c r="B189" s="254"/>
      <c r="C189" s="254"/>
      <c r="D189" s="254"/>
      <c r="E189" s="254"/>
      <c r="F189" s="254"/>
      <c r="G189" s="254"/>
      <c r="H189" s="254"/>
      <c r="I189" s="254"/>
      <c r="J189" s="254"/>
      <c r="K189" s="254"/>
      <c r="L189" s="254"/>
      <c r="M189" s="254"/>
      <c r="N189" s="254"/>
      <c r="O189" s="254"/>
      <c r="P189" s="254"/>
    </row>
    <row r="190" spans="2:16" x14ac:dyDescent="0.25">
      <c r="B190" s="254"/>
      <c r="C190" s="254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</row>
    <row r="191" spans="2:16" x14ac:dyDescent="0.25">
      <c r="B191" s="254"/>
      <c r="C191" s="254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</row>
    <row r="192" spans="2:16" x14ac:dyDescent="0.25">
      <c r="B192" s="254"/>
      <c r="C192" s="254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</row>
    <row r="193" spans="2:16" x14ac:dyDescent="0.25">
      <c r="B193" s="254"/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</row>
    <row r="194" spans="2:16" x14ac:dyDescent="0.25">
      <c r="B194" s="254"/>
      <c r="C194" s="254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</row>
    <row r="195" spans="2:16" x14ac:dyDescent="0.25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</row>
    <row r="196" spans="2:16" x14ac:dyDescent="0.25">
      <c r="B196" s="254"/>
      <c r="C196" s="254"/>
      <c r="D196" s="254"/>
      <c r="E196" s="254"/>
      <c r="F196" s="254"/>
      <c r="G196" s="254"/>
      <c r="H196" s="254"/>
      <c r="I196" s="254"/>
      <c r="J196" s="254"/>
      <c r="K196" s="254"/>
      <c r="L196" s="254"/>
      <c r="M196" s="254"/>
      <c r="N196" s="254"/>
      <c r="O196" s="254"/>
      <c r="P196" s="254"/>
    </row>
    <row r="197" spans="2:16" x14ac:dyDescent="0.25">
      <c r="B197" s="254"/>
      <c r="C197" s="254"/>
      <c r="D197" s="254"/>
      <c r="E197" s="254"/>
      <c r="F197" s="254"/>
      <c r="G197" s="254"/>
      <c r="H197" s="254"/>
      <c r="I197" s="254"/>
      <c r="J197" s="254"/>
      <c r="K197" s="254"/>
      <c r="L197" s="254"/>
      <c r="M197" s="254"/>
      <c r="N197" s="254"/>
      <c r="O197" s="254"/>
      <c r="P197" s="254"/>
    </row>
    <row r="198" spans="2:16" ht="13.35" customHeight="1" x14ac:dyDescent="0.25">
      <c r="B198" s="254"/>
      <c r="C198" s="254"/>
      <c r="D198" s="254"/>
      <c r="E198" s="254"/>
      <c r="F198" s="254"/>
      <c r="G198" s="254"/>
      <c r="H198" s="254"/>
      <c r="I198" s="254"/>
      <c r="J198" s="254"/>
      <c r="K198" s="254"/>
      <c r="L198" s="254"/>
      <c r="M198" s="254"/>
      <c r="N198" s="254"/>
      <c r="O198" s="254"/>
      <c r="P198" s="254"/>
    </row>
    <row r="199" spans="2:16" x14ac:dyDescent="0.25">
      <c r="B199" s="2"/>
      <c r="L199" s="2"/>
      <c r="M199" s="2"/>
      <c r="N199" s="3"/>
    </row>
    <row r="200" spans="2:16" ht="17.100000000000001" customHeight="1" x14ac:dyDescent="0.25">
      <c r="B200" s="253" t="s">
        <v>358</v>
      </c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157"/>
    </row>
    <row r="201" spans="2:16" x14ac:dyDescent="0.25">
      <c r="B201" s="2" t="s">
        <v>284</v>
      </c>
      <c r="L201" s="2"/>
      <c r="M201" s="2"/>
      <c r="N201" s="3"/>
    </row>
    <row r="202" spans="2:16" x14ac:dyDescent="0.25"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</row>
    <row r="203" spans="2:16" x14ac:dyDescent="0.25"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</row>
    <row r="204" spans="2:16" x14ac:dyDescent="0.25"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</row>
    <row r="205" spans="2:16" x14ac:dyDescent="0.25"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</row>
    <row r="206" spans="2:16" x14ac:dyDescent="0.25"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</row>
    <row r="207" spans="2:16" x14ac:dyDescent="0.25"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</row>
    <row r="208" spans="2:16" x14ac:dyDescent="0.25"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</row>
    <row r="209" spans="2:16" x14ac:dyDescent="0.25"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</row>
    <row r="210" spans="2:16" x14ac:dyDescent="0.25"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</row>
    <row r="211" spans="2:16" x14ac:dyDescent="0.25"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</row>
    <row r="212" spans="2:16" x14ac:dyDescent="0.25"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</row>
    <row r="213" spans="2:16" x14ac:dyDescent="0.25"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</row>
    <row r="214" spans="2:16" x14ac:dyDescent="0.25"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</row>
    <row r="215" spans="2:16" x14ac:dyDescent="0.25"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</row>
    <row r="216" spans="2:16" x14ac:dyDescent="0.25"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</row>
    <row r="217" spans="2:16" x14ac:dyDescent="0.25"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</row>
    <row r="218" spans="2:16" x14ac:dyDescent="0.25"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</row>
    <row r="219" spans="2:16" x14ac:dyDescent="0.25"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</row>
    <row r="220" spans="2:16" x14ac:dyDescent="0.25"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</row>
    <row r="221" spans="2:16" x14ac:dyDescent="0.25"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</row>
    <row r="222" spans="2:16" x14ac:dyDescent="0.25"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</row>
    <row r="223" spans="2:16" x14ac:dyDescent="0.25"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</row>
    <row r="224" spans="2:16" x14ac:dyDescent="0.25"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</row>
    <row r="225" spans="1:16" ht="13.35" customHeight="1" x14ac:dyDescent="0.25"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</row>
    <row r="226" spans="1:16" x14ac:dyDescent="0.2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 x14ac:dyDescent="0.25">
      <c r="A227" s="156"/>
      <c r="B227" s="253" t="s">
        <v>359</v>
      </c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157"/>
    </row>
    <row r="228" spans="1:16" ht="31.5" customHeight="1" x14ac:dyDescent="0.25">
      <c r="A228" s="156"/>
      <c r="B228" s="258" t="s">
        <v>366</v>
      </c>
      <c r="C228" s="258"/>
      <c r="D228" s="258"/>
      <c r="E228" s="258"/>
      <c r="F228" s="258"/>
      <c r="G228" s="258"/>
      <c r="H228" s="258"/>
      <c r="I228" s="258"/>
      <c r="J228" s="258"/>
      <c r="K228" s="162"/>
      <c r="L228" s="162"/>
      <c r="M228" s="162"/>
      <c r="N228" s="157"/>
    </row>
    <row r="229" spans="1:16" x14ac:dyDescent="0.25"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</row>
    <row r="230" spans="1:16" x14ac:dyDescent="0.25"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</row>
    <row r="231" spans="1:16" x14ac:dyDescent="0.25"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</row>
    <row r="232" spans="1:16" x14ac:dyDescent="0.25"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</row>
    <row r="233" spans="1:16" x14ac:dyDescent="0.25"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</row>
    <row r="234" spans="1:16" x14ac:dyDescent="0.25"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</row>
    <row r="235" spans="1:16" x14ac:dyDescent="0.25"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</row>
    <row r="236" spans="1:16" x14ac:dyDescent="0.25"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</row>
    <row r="237" spans="1:16" x14ac:dyDescent="0.25"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</row>
    <row r="238" spans="1:16" x14ac:dyDescent="0.25"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</row>
    <row r="239" spans="1:16" x14ac:dyDescent="0.25"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</row>
    <row r="240" spans="1:16" x14ac:dyDescent="0.25"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</row>
    <row r="241" spans="1:16" x14ac:dyDescent="0.25"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</row>
    <row r="242" spans="1:16" x14ac:dyDescent="0.25"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</row>
    <row r="243" spans="1:16" x14ac:dyDescent="0.25"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</row>
    <row r="244" spans="1:16" x14ac:dyDescent="0.25"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</row>
    <row r="245" spans="1:16" x14ac:dyDescent="0.25"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</row>
    <row r="246" spans="1:16" x14ac:dyDescent="0.25"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</row>
    <row r="247" spans="1:16" x14ac:dyDescent="0.25"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</row>
    <row r="248" spans="1:16" x14ac:dyDescent="0.25"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</row>
    <row r="249" spans="1:16" x14ac:dyDescent="0.25"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</row>
    <row r="250" spans="1:16" x14ac:dyDescent="0.25"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</row>
    <row r="251" spans="1:16" ht="13.35" customHeight="1" x14ac:dyDescent="0.25"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</row>
    <row r="252" spans="1:16" x14ac:dyDescent="0.2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25">
      <c r="B253" s="257"/>
      <c r="C253" s="257"/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157"/>
    </row>
    <row r="254" spans="1:16" x14ac:dyDescent="0.2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x14ac:dyDescent="0.25">
      <c r="A255" s="148"/>
      <c r="B255" s="257"/>
      <c r="C255" s="257"/>
      <c r="D255" s="257"/>
      <c r="E255" s="257"/>
      <c r="F255" s="257"/>
      <c r="G255" s="257"/>
      <c r="H255" s="257"/>
      <c r="I255" s="257"/>
      <c r="J255" s="257"/>
      <c r="K255" s="257"/>
      <c r="L255" s="257"/>
      <c r="M255" s="257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count="1">
    <dataValidation type="textLength" operator="lessThan" allowBlank="1" showInputMessage="1" showErrorMessage="1" sqref="B175:P198 B202:P225 B147:P170 B39:P62 B66:P89 B93:P116 B120:P143 B12:P35 B229:P251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7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5"/>
  <sheetViews>
    <sheetView tabSelected="1" zoomScale="90" zoomScaleNormal="90" zoomScalePageLayoutView="50" workbookViewId="0">
      <selection activeCell="H8" sqref="H8:J20"/>
    </sheetView>
  </sheetViews>
  <sheetFormatPr defaultRowHeight="15" x14ac:dyDescent="0.25"/>
  <cols>
    <col min="1" max="1" width="36.7109375" customWidth="1"/>
    <col min="2" max="2" width="31.5703125" customWidth="1"/>
    <col min="3" max="3" width="15.5703125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8.42578125" bestFit="1" customWidth="1"/>
    <col min="9" max="9" width="12.7109375" bestFit="1" customWidth="1"/>
    <col min="11" max="11" width="16.42578125" bestFit="1" customWidth="1"/>
    <col min="14" max="14" width="49.5703125" customWidth="1"/>
  </cols>
  <sheetData>
    <row r="1" spans="1:15" ht="15.6" customHeight="1" thickTop="1" x14ac:dyDescent="0.25">
      <c r="A1" s="234" t="s">
        <v>102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5"/>
    </row>
    <row r="2" spans="1:15" ht="33.950000000000003" customHeight="1" thickBot="1" x14ac:dyDescent="0.3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</row>
    <row r="3" spans="1:15" thickTop="1" x14ac:dyDescent="0.35"/>
    <row r="4" spans="1:15" x14ac:dyDescent="0.2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3">
      <c r="N7" s="68" t="s">
        <v>113</v>
      </c>
    </row>
    <row r="8" spans="1:15" s="70" customFormat="1" ht="39" customHeight="1" x14ac:dyDescent="0.2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368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 x14ac:dyDescent="0.2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 x14ac:dyDescent="0.25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 x14ac:dyDescent="0.25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 x14ac:dyDescent="0.25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 x14ac:dyDescent="0.25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 x14ac:dyDescent="0.25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 x14ac:dyDescent="0.25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 x14ac:dyDescent="0.25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 x14ac:dyDescent="0.25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 x14ac:dyDescent="0.25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 x14ac:dyDescent="0.25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.1" customHeight="1" x14ac:dyDescent="0.25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 x14ac:dyDescent="0.25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 x14ac:dyDescent="0.25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 x14ac:dyDescent="0.25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 x14ac:dyDescent="0.25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 x14ac:dyDescent="0.25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 x14ac:dyDescent="0.25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 x14ac:dyDescent="0.15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 x14ac:dyDescent="0.15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 x14ac:dyDescent="0.15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 x14ac:dyDescent="0.15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 x14ac:dyDescent="0.15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 x14ac:dyDescent="0.15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 x14ac:dyDescent="0.15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 x14ac:dyDescent="0.15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 x14ac:dyDescent="0.15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 x14ac:dyDescent="0.15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 x14ac:dyDescent="0.15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 x14ac:dyDescent="0.15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 x14ac:dyDescent="0.15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 x14ac:dyDescent="0.15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 x14ac:dyDescent="0.15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 x14ac:dyDescent="0.15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 x14ac:dyDescent="0.15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 x14ac:dyDescent="0.15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 x14ac:dyDescent="0.15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 x14ac:dyDescent="0.15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 x14ac:dyDescent="0.15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 x14ac:dyDescent="0.15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 x14ac:dyDescent="0.15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 x14ac:dyDescent="0.15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 x14ac:dyDescent="0.15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 x14ac:dyDescent="0.15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 x14ac:dyDescent="0.15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 x14ac:dyDescent="0.15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 x14ac:dyDescent="0.15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 x14ac:dyDescent="0.15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 x14ac:dyDescent="0.2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1.25" x14ac:dyDescent="0.2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">
      <c r="A64" s="270" t="s">
        <v>371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 x14ac:dyDescent="0.2">
      <c r="O65" s="90"/>
    </row>
    <row r="66" spans="1:15" s="85" customFormat="1" ht="17.100000000000001" customHeight="1" x14ac:dyDescent="0.2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 x14ac:dyDescent="0.2">
      <c r="A67" s="256" t="s">
        <v>360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174"/>
      <c r="N67" s="174"/>
    </row>
    <row r="68" spans="1:15" ht="54.95" customHeight="1" x14ac:dyDescent="0.25">
      <c r="A68" s="269" t="s">
        <v>363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 x14ac:dyDescent="0.2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2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 x14ac:dyDescent="0.2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 x14ac:dyDescent="0.2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 x14ac:dyDescent="0.2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 x14ac:dyDescent="0.2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 x14ac:dyDescent="0.2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 x14ac:dyDescent="0.2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 x14ac:dyDescent="0.2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 x14ac:dyDescent="0.2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 x14ac:dyDescent="0.2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 x14ac:dyDescent="0.2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 x14ac:dyDescent="0.25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 x14ac:dyDescent="0.25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 x14ac:dyDescent="0.25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 x14ac:dyDescent="0.25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 x14ac:dyDescent="0.25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 x14ac:dyDescent="0.25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 x14ac:dyDescent="0.25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 x14ac:dyDescent="0.25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 x14ac:dyDescent="0.25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 x14ac:dyDescent="0.25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 x14ac:dyDescent="0.25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 x14ac:dyDescent="0.25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 x14ac:dyDescent="0.25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disablePrompts="1"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2:P131"/>
  <sheetViews>
    <sheetView topLeftCell="A121" zoomScale="90" zoomScaleNormal="90" zoomScaleSheetLayoutView="90" zoomScalePageLayoutView="50" workbookViewId="0">
      <selection activeCell="G22" sqref="G22"/>
    </sheetView>
  </sheetViews>
  <sheetFormatPr defaultRowHeight="15" x14ac:dyDescent="0.2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thickBot="1" x14ac:dyDescent="0.4"/>
    <row r="3" spans="2:16" ht="15.6" customHeight="1" thickTop="1" x14ac:dyDescent="0.25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75" thickBot="1" x14ac:dyDescent="0.3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thickTop="1" x14ac:dyDescent="0.35"/>
    <row r="6" spans="2:16" x14ac:dyDescent="0.2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35">
      <c r="B7" s="17"/>
    </row>
    <row r="8" spans="2:16" s="11" customFormat="1" ht="25.5" customHeight="1" x14ac:dyDescent="0.35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 x14ac:dyDescent="0.25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 x14ac:dyDescent="0.25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 x14ac:dyDescent="0.25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 x14ac:dyDescent="0.25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 x14ac:dyDescent="0.25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 x14ac:dyDescent="0.25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 x14ac:dyDescent="0.25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 x14ac:dyDescent="0.35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 x14ac:dyDescent="0.25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 x14ac:dyDescent="0.25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 x14ac:dyDescent="0.25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 x14ac:dyDescent="0.25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 x14ac:dyDescent="0.25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 x14ac:dyDescent="0.25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 x14ac:dyDescent="0.25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 x14ac:dyDescent="0.25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 x14ac:dyDescent="0.25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 x14ac:dyDescent="0.25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 x14ac:dyDescent="0.25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 x14ac:dyDescent="0.25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 x14ac:dyDescent="0.25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 x14ac:dyDescent="0.25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 x14ac:dyDescent="0.25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 x14ac:dyDescent="0.25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 x14ac:dyDescent="0.25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 x14ac:dyDescent="0.25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 x14ac:dyDescent="0.25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 x14ac:dyDescent="0.25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 x14ac:dyDescent="0.25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45" customHeight="1" x14ac:dyDescent="0.25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 x14ac:dyDescent="0.25">
      <c r="B39" s="47" t="s">
        <v>41</v>
      </c>
    </row>
    <row r="40" spans="2:9" ht="23.25" customHeight="1" x14ac:dyDescent="0.25">
      <c r="B40" s="155" t="s">
        <v>349</v>
      </c>
    </row>
    <row r="41" spans="2:9" ht="124.5" customHeight="1" x14ac:dyDescent="0.25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 x14ac:dyDescent="0.25">
      <c r="B42" s="276"/>
      <c r="C42" s="277"/>
      <c r="D42" s="277"/>
      <c r="E42" s="277"/>
      <c r="F42" s="277"/>
      <c r="G42" s="277"/>
      <c r="H42" s="277"/>
      <c r="I42" s="278"/>
    </row>
    <row r="44" spans="2:9" x14ac:dyDescent="0.2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25">
      <c r="B45" s="17"/>
    </row>
    <row r="46" spans="2:9" s="19" customFormat="1" ht="27" customHeight="1" x14ac:dyDescent="0.25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 x14ac:dyDescent="0.25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25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 x14ac:dyDescent="0.25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 x14ac:dyDescent="0.25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 x14ac:dyDescent="0.25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 x14ac:dyDescent="0.25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 x14ac:dyDescent="0.25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 x14ac:dyDescent="0.25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 x14ac:dyDescent="0.25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 x14ac:dyDescent="0.25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 x14ac:dyDescent="0.25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 x14ac:dyDescent="0.25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 x14ac:dyDescent="0.25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25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 x14ac:dyDescent="0.25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 x14ac:dyDescent="0.25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 x14ac:dyDescent="0.25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 x14ac:dyDescent="0.25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 x14ac:dyDescent="0.25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 x14ac:dyDescent="0.25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 x14ac:dyDescent="0.25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 x14ac:dyDescent="0.25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 x14ac:dyDescent="0.25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 x14ac:dyDescent="0.25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 x14ac:dyDescent="0.25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 x14ac:dyDescent="0.25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 x14ac:dyDescent="0.25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2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25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 x14ac:dyDescent="0.25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 x14ac:dyDescent="0.25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 x14ac:dyDescent="0.25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 x14ac:dyDescent="0.25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 x14ac:dyDescent="0.25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 x14ac:dyDescent="0.25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 x14ac:dyDescent="0.25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 x14ac:dyDescent="0.25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 x14ac:dyDescent="0.25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 x14ac:dyDescent="0.25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 x14ac:dyDescent="0.25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 x14ac:dyDescent="0.25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 x14ac:dyDescent="0.25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2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25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 x14ac:dyDescent="0.25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 x14ac:dyDescent="0.25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 x14ac:dyDescent="0.25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 x14ac:dyDescent="0.25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 x14ac:dyDescent="0.25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 x14ac:dyDescent="0.25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 x14ac:dyDescent="0.25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 x14ac:dyDescent="0.25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 x14ac:dyDescent="0.25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 x14ac:dyDescent="0.25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 x14ac:dyDescent="0.25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 x14ac:dyDescent="0.25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 x14ac:dyDescent="0.25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 x14ac:dyDescent="0.25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 x14ac:dyDescent="0.25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 x14ac:dyDescent="0.25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 x14ac:dyDescent="0.25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 x14ac:dyDescent="0.25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25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25">
      <c r="B111" s="155" t="s">
        <v>349</v>
      </c>
    </row>
    <row r="112" spans="2:9" ht="96" customHeight="1" x14ac:dyDescent="0.25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 x14ac:dyDescent="0.25">
      <c r="B113" s="282"/>
      <c r="C113" s="283"/>
      <c r="D113" s="283"/>
      <c r="E113" s="283"/>
      <c r="F113" s="283"/>
      <c r="G113" s="283"/>
      <c r="H113" s="283"/>
      <c r="I113" s="284"/>
    </row>
    <row r="117" spans="2:9" x14ac:dyDescent="0.2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25">
      <c r="B118" s="10"/>
      <c r="C118" s="9"/>
      <c r="D118" s="9"/>
      <c r="E118" s="9"/>
      <c r="F118" s="9"/>
      <c r="G118" s="9"/>
      <c r="H118" s="9"/>
      <c r="I118" s="9"/>
    </row>
    <row r="119" spans="2:9" ht="14.45" customHeight="1" x14ac:dyDescent="0.25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 x14ac:dyDescent="0.25">
      <c r="B120" s="58"/>
      <c r="C120" s="292"/>
      <c r="D120" s="292"/>
      <c r="E120" s="292"/>
      <c r="F120" s="292"/>
      <c r="G120" s="292"/>
      <c r="H120" s="292"/>
      <c r="I120" s="292"/>
    </row>
    <row r="121" spans="2:9" x14ac:dyDescent="0.25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 x14ac:dyDescent="0.25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 x14ac:dyDescent="0.25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 x14ac:dyDescent="0.25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 x14ac:dyDescent="0.25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 x14ac:dyDescent="0.25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 x14ac:dyDescent="0.25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 x14ac:dyDescent="0.25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 x14ac:dyDescent="0.25">
      <c r="B129" s="155" t="s">
        <v>349</v>
      </c>
    </row>
    <row r="130" spans="2:9" ht="96" customHeight="1" x14ac:dyDescent="0.25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 x14ac:dyDescent="0.25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zoomScaleNormal="100" workbookViewId="0">
      <selection activeCell="B64" sqref="B64"/>
    </sheetView>
  </sheetViews>
  <sheetFormatPr defaultRowHeight="15" x14ac:dyDescent="0.2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 x14ac:dyDescent="0.25">
      <c r="B1" s="11" t="s">
        <v>339</v>
      </c>
      <c r="C1" s="201"/>
    </row>
    <row r="2" spans="2:5" x14ac:dyDescent="0.25">
      <c r="B2" s="135" t="s">
        <v>340</v>
      </c>
      <c r="C2" s="127"/>
    </row>
    <row r="3" spans="2:5" ht="14.45" x14ac:dyDescent="0.35">
      <c r="B3" s="135" t="s">
        <v>345</v>
      </c>
      <c r="C3" s="127"/>
    </row>
    <row r="4" spans="2:5" ht="26.1" x14ac:dyDescent="0.35">
      <c r="B4" s="135" t="s">
        <v>347</v>
      </c>
      <c r="C4" s="127"/>
    </row>
    <row r="5" spans="2:5" ht="14.45" x14ac:dyDescent="0.35">
      <c r="B5" s="135" t="s">
        <v>342</v>
      </c>
    </row>
    <row r="6" spans="2:5" x14ac:dyDescent="0.25">
      <c r="B6" s="135" t="s">
        <v>341</v>
      </c>
    </row>
    <row r="7" spans="2:5" ht="14.45" x14ac:dyDescent="0.35">
      <c r="B7" s="135" t="s">
        <v>343</v>
      </c>
    </row>
    <row r="8" spans="2:5" ht="14.45" x14ac:dyDescent="0.35">
      <c r="B8" s="135" t="s">
        <v>344</v>
      </c>
    </row>
    <row r="9" spans="2:5" ht="14.45" x14ac:dyDescent="0.35">
      <c r="B9" s="135" t="s">
        <v>346</v>
      </c>
    </row>
    <row r="10" spans="2:5" ht="14.45" x14ac:dyDescent="0.35">
      <c r="B10" s="135"/>
    </row>
    <row r="11" spans="2:5" ht="14.45" x14ac:dyDescent="0.35">
      <c r="B11" s="128"/>
      <c r="D11" s="130"/>
    </row>
    <row r="12" spans="2:5" ht="14.45" x14ac:dyDescent="0.35">
      <c r="D12" s="130"/>
    </row>
    <row r="13" spans="2:5" x14ac:dyDescent="0.25">
      <c r="B13" s="129" t="s">
        <v>311</v>
      </c>
      <c r="D13" s="129"/>
      <c r="E13" s="134"/>
    </row>
    <row r="14" spans="2:5" x14ac:dyDescent="0.25">
      <c r="B14" s="136" t="s">
        <v>103</v>
      </c>
      <c r="D14" s="135"/>
      <c r="E14" s="134"/>
    </row>
    <row r="15" spans="2:5" ht="15" customHeight="1" x14ac:dyDescent="0.25">
      <c r="B15" s="136" t="s">
        <v>105</v>
      </c>
      <c r="D15" s="135"/>
      <c r="E15" s="134"/>
    </row>
    <row r="16" spans="2:5" ht="15" customHeight="1" x14ac:dyDescent="0.25">
      <c r="B16" s="136" t="s">
        <v>106</v>
      </c>
      <c r="D16" s="135"/>
      <c r="E16" s="134"/>
    </row>
    <row r="17" spans="2:9" x14ac:dyDescent="0.25">
      <c r="B17" s="202" t="s">
        <v>353</v>
      </c>
      <c r="D17" s="135"/>
      <c r="E17" s="134"/>
    </row>
    <row r="18" spans="2:9" ht="14.45" x14ac:dyDescent="0.35">
      <c r="B18" s="135"/>
      <c r="D18" s="135"/>
      <c r="E18" s="134"/>
    </row>
    <row r="19" spans="2:9" ht="14.45" x14ac:dyDescent="0.35">
      <c r="B19" s="134"/>
      <c r="C19" s="134"/>
      <c r="D19" s="134"/>
      <c r="E19" s="134"/>
    </row>
    <row r="20" spans="2:9" ht="14.45" x14ac:dyDescent="0.35">
      <c r="B20" s="134"/>
      <c r="C20" s="134"/>
      <c r="D20" s="134"/>
      <c r="E20" s="134"/>
    </row>
    <row r="21" spans="2:9" x14ac:dyDescent="0.25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 x14ac:dyDescent="0.25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 x14ac:dyDescent="0.25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 x14ac:dyDescent="0.25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 x14ac:dyDescent="0.25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 x14ac:dyDescent="0.25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 x14ac:dyDescent="0.25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 x14ac:dyDescent="0.25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 x14ac:dyDescent="0.25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 x14ac:dyDescent="0.25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 x14ac:dyDescent="0.25">
      <c r="B31" s="202" t="s">
        <v>353</v>
      </c>
      <c r="C31" s="135"/>
      <c r="D31" s="135"/>
      <c r="E31" s="135"/>
      <c r="F31" s="135"/>
      <c r="G31" s="135"/>
      <c r="H31" s="135"/>
      <c r="I31" s="135"/>
    </row>
    <row r="32" spans="2:9" x14ac:dyDescent="0.25">
      <c r="B32" s="137"/>
      <c r="C32" s="135"/>
      <c r="D32" s="135"/>
      <c r="E32" s="135"/>
      <c r="F32" s="135"/>
      <c r="G32" s="135"/>
      <c r="H32" s="135"/>
      <c r="I32" s="135"/>
    </row>
    <row r="33" spans="2:2" x14ac:dyDescent="0.25">
      <c r="B33" s="129" t="s">
        <v>312</v>
      </c>
    </row>
    <row r="34" spans="2:2" x14ac:dyDescent="0.25">
      <c r="B34" s="138" t="s">
        <v>313</v>
      </c>
    </row>
    <row r="35" spans="2:2" x14ac:dyDescent="0.25">
      <c r="B35" s="138" t="s">
        <v>314</v>
      </c>
    </row>
    <row r="37" spans="2:2" x14ac:dyDescent="0.25">
      <c r="B37" s="142" t="s">
        <v>322</v>
      </c>
    </row>
    <row r="38" spans="2:2" x14ac:dyDescent="0.25">
      <c r="B38" t="s">
        <v>323</v>
      </c>
    </row>
    <row r="39" spans="2:2" x14ac:dyDescent="0.25">
      <c r="B39" t="s">
        <v>324</v>
      </c>
    </row>
    <row r="41" spans="2:2" x14ac:dyDescent="0.25">
      <c r="B41" s="142" t="s">
        <v>334</v>
      </c>
    </row>
    <row r="42" spans="2:2" x14ac:dyDescent="0.25">
      <c r="B42" t="s">
        <v>325</v>
      </c>
    </row>
    <row r="43" spans="2:2" x14ac:dyDescent="0.25">
      <c r="B43" t="s">
        <v>326</v>
      </c>
    </row>
    <row r="44" spans="2:2" x14ac:dyDescent="0.25">
      <c r="B44" t="s">
        <v>327</v>
      </c>
    </row>
    <row r="45" spans="2:2" x14ac:dyDescent="0.25">
      <c r="B45" t="s">
        <v>328</v>
      </c>
    </row>
    <row r="46" spans="2:2" x14ac:dyDescent="0.25">
      <c r="B46" t="s">
        <v>329</v>
      </c>
    </row>
    <row r="47" spans="2:2" x14ac:dyDescent="0.25">
      <c r="B47" t="s">
        <v>330</v>
      </c>
    </row>
    <row r="48" spans="2:2" x14ac:dyDescent="0.25">
      <c r="B48" t="s">
        <v>331</v>
      </c>
    </row>
    <row r="49" spans="2:2" x14ac:dyDescent="0.25">
      <c r="B49" t="s">
        <v>332</v>
      </c>
    </row>
    <row r="50" spans="2:2" x14ac:dyDescent="0.25">
      <c r="B50" t="s">
        <v>333</v>
      </c>
    </row>
    <row r="54" spans="2:2" x14ac:dyDescent="0.25">
      <c r="B54" s="11"/>
    </row>
  </sheetData>
  <pageMargins left="0.7" right="0.7" top="0.75" bottom="0.75" header="0.3" footer="0.3"/>
  <pageSetup paperSize="9" scale="66" orientation="portrait" r:id="rId1"/>
  <headerFooter>
    <oddHeader>&amp;C&amp;G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L1" zoomScale="94" zoomScaleNormal="94" workbookViewId="0">
      <selection activeCell="M46" sqref="M46"/>
    </sheetView>
  </sheetViews>
  <sheetFormatPr defaultRowHeight="15" x14ac:dyDescent="0.2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 x14ac:dyDescent="0.25">
      <c r="A1" t="s">
        <v>107</v>
      </c>
      <c r="C1" s="304" t="s">
        <v>138</v>
      </c>
      <c r="D1" s="304"/>
      <c r="F1" s="304" t="s">
        <v>163</v>
      </c>
      <c r="G1" s="304"/>
      <c r="K1" s="99"/>
      <c r="L1" s="100" t="s">
        <v>197</v>
      </c>
      <c r="M1" s="101" t="s">
        <v>213</v>
      </c>
      <c r="N1" s="101" t="s">
        <v>213</v>
      </c>
    </row>
    <row r="2" spans="1:15" ht="25.5" x14ac:dyDescent="0.2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3" t="s">
        <v>196</v>
      </c>
      <c r="L2" s="102" t="s">
        <v>214</v>
      </c>
      <c r="M2" s="299" t="s">
        <v>215</v>
      </c>
      <c r="N2" s="117" t="s">
        <v>241</v>
      </c>
      <c r="O2" s="11" t="s">
        <v>196</v>
      </c>
    </row>
    <row r="3" spans="1:15" ht="38.25" x14ac:dyDescent="0.2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4"/>
      <c r="L3" s="103" t="s">
        <v>216</v>
      </c>
      <c r="M3" s="300"/>
      <c r="N3" s="116" t="s">
        <v>242</v>
      </c>
    </row>
    <row r="4" spans="1:15" ht="38.25" x14ac:dyDescent="0.25">
      <c r="C4" s="91">
        <v>3</v>
      </c>
      <c r="D4" s="92" t="s">
        <v>141</v>
      </c>
      <c r="F4" t="s">
        <v>168</v>
      </c>
      <c r="G4" t="s">
        <v>169</v>
      </c>
      <c r="K4" s="294"/>
      <c r="L4" s="104" t="s">
        <v>217</v>
      </c>
      <c r="M4" s="300"/>
      <c r="N4" s="115" t="s">
        <v>243</v>
      </c>
    </row>
    <row r="5" spans="1:15" x14ac:dyDescent="0.25">
      <c r="C5" s="91">
        <v>4</v>
      </c>
      <c r="D5" s="92" t="s">
        <v>142</v>
      </c>
      <c r="F5" t="s">
        <v>170</v>
      </c>
      <c r="G5" t="s">
        <v>171</v>
      </c>
      <c r="K5" s="294"/>
      <c r="L5" s="104" t="s">
        <v>198</v>
      </c>
      <c r="M5" s="300"/>
      <c r="N5" s="115" t="s">
        <v>244</v>
      </c>
    </row>
    <row r="6" spans="1:15" x14ac:dyDescent="0.25">
      <c r="C6" s="91">
        <v>5</v>
      </c>
      <c r="D6" s="92" t="s">
        <v>143</v>
      </c>
      <c r="F6" t="s">
        <v>172</v>
      </c>
      <c r="G6" t="s">
        <v>173</v>
      </c>
      <c r="K6" s="294"/>
      <c r="L6" s="104"/>
      <c r="M6" s="300"/>
      <c r="N6" s="115" t="s">
        <v>245</v>
      </c>
    </row>
    <row r="7" spans="1:15" ht="40.5" customHeight="1" x14ac:dyDescent="0.25">
      <c r="C7" s="91">
        <v>6</v>
      </c>
      <c r="D7" s="92" t="s">
        <v>144</v>
      </c>
      <c r="F7" t="s">
        <v>174</v>
      </c>
      <c r="G7" t="s">
        <v>175</v>
      </c>
      <c r="K7" s="295"/>
      <c r="L7" s="104"/>
      <c r="M7" s="301"/>
      <c r="N7" s="115" t="s">
        <v>246</v>
      </c>
    </row>
    <row r="8" spans="1:15" ht="25.5" x14ac:dyDescent="0.25">
      <c r="C8" s="91">
        <v>7</v>
      </c>
      <c r="D8" s="92" t="s">
        <v>130</v>
      </c>
      <c r="F8" t="s">
        <v>176</v>
      </c>
      <c r="G8" t="s">
        <v>177</v>
      </c>
      <c r="K8" s="293" t="s">
        <v>200</v>
      </c>
      <c r="L8" s="105" t="s">
        <v>218</v>
      </c>
      <c r="M8" s="299" t="s">
        <v>219</v>
      </c>
      <c r="N8" s="115" t="s">
        <v>247</v>
      </c>
    </row>
    <row r="9" spans="1:15" ht="38.25" x14ac:dyDescent="0.25">
      <c r="C9" s="91">
        <v>8</v>
      </c>
      <c r="D9" s="92" t="s">
        <v>145</v>
      </c>
      <c r="F9" t="s">
        <v>178</v>
      </c>
      <c r="G9" t="s">
        <v>179</v>
      </c>
      <c r="K9" s="294"/>
      <c r="L9" s="106" t="s">
        <v>220</v>
      </c>
      <c r="M9" s="300"/>
      <c r="N9" s="115" t="s">
        <v>248</v>
      </c>
    </row>
    <row r="10" spans="1:15" ht="38.25" x14ac:dyDescent="0.25">
      <c r="C10" s="91">
        <v>9</v>
      </c>
      <c r="D10" s="92" t="s">
        <v>146</v>
      </c>
      <c r="F10" t="s">
        <v>180</v>
      </c>
      <c r="G10" t="s">
        <v>181</v>
      </c>
      <c r="K10" s="294"/>
      <c r="L10" s="107" t="s">
        <v>221</v>
      </c>
      <c r="M10" s="300"/>
      <c r="N10" s="115" t="s">
        <v>249</v>
      </c>
    </row>
    <row r="11" spans="1:15" x14ac:dyDescent="0.25">
      <c r="C11" s="91">
        <v>10</v>
      </c>
      <c r="D11" s="92" t="s">
        <v>147</v>
      </c>
      <c r="F11" t="s">
        <v>182</v>
      </c>
      <c r="G11" t="s">
        <v>183</v>
      </c>
      <c r="K11" s="294"/>
      <c r="L11" s="107"/>
      <c r="M11" s="300"/>
      <c r="N11" s="115" t="s">
        <v>250</v>
      </c>
    </row>
    <row r="12" spans="1:15" ht="31.5" customHeight="1" x14ac:dyDescent="0.25">
      <c r="C12" s="91">
        <v>11</v>
      </c>
      <c r="D12" s="92" t="s">
        <v>148</v>
      </c>
      <c r="F12" s="93" t="s">
        <v>180</v>
      </c>
      <c r="G12" t="s">
        <v>184</v>
      </c>
      <c r="K12" s="295"/>
      <c r="L12" s="107"/>
      <c r="M12" s="301"/>
      <c r="N12" s="114" t="s">
        <v>251</v>
      </c>
    </row>
    <row r="13" spans="1:15" ht="38.25" x14ac:dyDescent="0.25">
      <c r="C13" s="91">
        <v>12</v>
      </c>
      <c r="D13" s="92" t="s">
        <v>149</v>
      </c>
      <c r="F13" t="s">
        <v>185</v>
      </c>
      <c r="G13" t="s">
        <v>186</v>
      </c>
      <c r="K13" s="293" t="s">
        <v>202</v>
      </c>
      <c r="L13" s="108" t="s">
        <v>222</v>
      </c>
      <c r="M13" s="299" t="s">
        <v>223</v>
      </c>
      <c r="N13" s="113" t="s">
        <v>252</v>
      </c>
      <c r="O13" s="11" t="s">
        <v>200</v>
      </c>
    </row>
    <row r="14" spans="1:15" ht="38.25" x14ac:dyDescent="0.25">
      <c r="C14" s="91">
        <v>13</v>
      </c>
      <c r="D14" s="92" t="s">
        <v>150</v>
      </c>
      <c r="F14" t="s">
        <v>187</v>
      </c>
      <c r="G14" t="s">
        <v>188</v>
      </c>
      <c r="K14" s="294"/>
      <c r="L14" s="103" t="s">
        <v>224</v>
      </c>
      <c r="M14" s="300"/>
      <c r="N14" s="115" t="s">
        <v>253</v>
      </c>
    </row>
    <row r="15" spans="1:15" ht="38.25" x14ac:dyDescent="0.25">
      <c r="C15" s="91">
        <v>14</v>
      </c>
      <c r="D15" s="92" t="s">
        <v>151</v>
      </c>
      <c r="K15" s="294"/>
      <c r="L15" s="103" t="s">
        <v>225</v>
      </c>
      <c r="M15" s="300"/>
      <c r="N15" s="115" t="s">
        <v>254</v>
      </c>
    </row>
    <row r="16" spans="1:15" x14ac:dyDescent="0.25">
      <c r="C16" s="91">
        <v>15</v>
      </c>
      <c r="D16" s="92" t="s">
        <v>152</v>
      </c>
      <c r="K16" s="294"/>
      <c r="L16" s="103" t="s">
        <v>201</v>
      </c>
      <c r="M16" s="300"/>
      <c r="N16" s="115" t="s">
        <v>255</v>
      </c>
    </row>
    <row r="17" spans="3:15" x14ac:dyDescent="0.25">
      <c r="C17" s="91">
        <v>16</v>
      </c>
      <c r="D17" s="92" t="s">
        <v>132</v>
      </c>
      <c r="K17" s="294"/>
      <c r="L17" s="103"/>
      <c r="M17" s="300"/>
      <c r="N17" s="115" t="s">
        <v>256</v>
      </c>
    </row>
    <row r="18" spans="3:15" ht="30" x14ac:dyDescent="0.25">
      <c r="C18" s="91">
        <v>17</v>
      </c>
      <c r="D18" s="92" t="s">
        <v>153</v>
      </c>
      <c r="K18" s="295"/>
      <c r="L18" s="103"/>
      <c r="M18" s="301"/>
      <c r="N18" s="115" t="s">
        <v>246</v>
      </c>
    </row>
    <row r="19" spans="3:15" ht="25.5" x14ac:dyDescent="0.25">
      <c r="C19" s="91">
        <v>18</v>
      </c>
      <c r="D19" s="92" t="s">
        <v>154</v>
      </c>
      <c r="K19" s="293" t="s">
        <v>203</v>
      </c>
      <c r="L19" s="108" t="s">
        <v>204</v>
      </c>
      <c r="M19" s="299" t="s">
        <v>226</v>
      </c>
      <c r="N19" s="115" t="s">
        <v>257</v>
      </c>
    </row>
    <row r="20" spans="3:15" ht="38.25" x14ac:dyDescent="0.25">
      <c r="C20" s="91">
        <v>19</v>
      </c>
      <c r="D20" s="92" t="s">
        <v>155</v>
      </c>
      <c r="K20" s="294"/>
      <c r="L20" s="103" t="s">
        <v>227</v>
      </c>
      <c r="M20" s="302"/>
      <c r="N20" s="115" t="s">
        <v>258</v>
      </c>
    </row>
    <row r="21" spans="3:15" ht="38.25" x14ac:dyDescent="0.25">
      <c r="C21" s="91">
        <v>20</v>
      </c>
      <c r="D21" s="92" t="s">
        <v>156</v>
      </c>
      <c r="K21" s="294"/>
      <c r="L21" s="103" t="s">
        <v>205</v>
      </c>
      <c r="M21" s="302"/>
      <c r="N21" s="115" t="s">
        <v>259</v>
      </c>
    </row>
    <row r="22" spans="3:15" ht="25.5" x14ac:dyDescent="0.25">
      <c r="C22" s="91">
        <v>21</v>
      </c>
      <c r="D22" s="92" t="s">
        <v>157</v>
      </c>
      <c r="K22" s="293" t="s">
        <v>206</v>
      </c>
      <c r="L22" s="109" t="s">
        <v>228</v>
      </c>
      <c r="M22" s="299" t="s">
        <v>229</v>
      </c>
      <c r="N22" s="115" t="s">
        <v>260</v>
      </c>
    </row>
    <row r="23" spans="3:15" ht="38.25" x14ac:dyDescent="0.25">
      <c r="C23" s="91">
        <v>22</v>
      </c>
      <c r="D23" s="92" t="s">
        <v>129</v>
      </c>
      <c r="K23" s="294"/>
      <c r="L23" s="110" t="s">
        <v>230</v>
      </c>
      <c r="M23" s="300"/>
      <c r="N23" s="114" t="s">
        <v>261</v>
      </c>
    </row>
    <row r="24" spans="3:15" ht="38.25" x14ac:dyDescent="0.25">
      <c r="C24" s="91">
        <v>23</v>
      </c>
      <c r="D24" s="92" t="s">
        <v>158</v>
      </c>
      <c r="K24" s="294"/>
      <c r="L24" s="111" t="s">
        <v>231</v>
      </c>
      <c r="M24" s="303"/>
      <c r="N24" s="113" t="s">
        <v>262</v>
      </c>
      <c r="O24" s="11" t="s">
        <v>209</v>
      </c>
    </row>
    <row r="25" spans="3:15" x14ac:dyDescent="0.25">
      <c r="C25" s="91">
        <v>24</v>
      </c>
      <c r="D25" s="92" t="s">
        <v>159</v>
      </c>
      <c r="K25" s="294"/>
      <c r="L25" s="110"/>
      <c r="M25" s="303"/>
      <c r="N25" s="115" t="s">
        <v>263</v>
      </c>
    </row>
    <row r="26" spans="3:15" ht="51" x14ac:dyDescent="0.25">
      <c r="C26" s="91">
        <v>25</v>
      </c>
      <c r="D26" s="92" t="s">
        <v>160</v>
      </c>
      <c r="K26" s="293" t="s">
        <v>207</v>
      </c>
      <c r="L26" s="108" t="s">
        <v>232</v>
      </c>
      <c r="M26" s="296" t="s">
        <v>233</v>
      </c>
      <c r="N26" s="115" t="s">
        <v>264</v>
      </c>
    </row>
    <row r="27" spans="3:15" ht="25.5" x14ac:dyDescent="0.25">
      <c r="C27" s="91">
        <v>26</v>
      </c>
      <c r="D27" s="92" t="s">
        <v>161</v>
      </c>
      <c r="K27" s="294"/>
      <c r="L27" s="103" t="s">
        <v>208</v>
      </c>
      <c r="M27" s="297"/>
      <c r="N27" s="115" t="s">
        <v>265</v>
      </c>
    </row>
    <row r="28" spans="3:15" ht="38.25" x14ac:dyDescent="0.25">
      <c r="C28" s="91">
        <v>27</v>
      </c>
      <c r="D28" s="92" t="s">
        <v>162</v>
      </c>
      <c r="K28" s="295"/>
      <c r="L28" s="112" t="s">
        <v>234</v>
      </c>
      <c r="M28" s="298"/>
      <c r="N28" s="115" t="s">
        <v>266</v>
      </c>
    </row>
    <row r="29" spans="3:15" ht="30" x14ac:dyDescent="0.25">
      <c r="N29" s="115" t="s">
        <v>246</v>
      </c>
    </row>
    <row r="30" spans="3:15" x14ac:dyDescent="0.25">
      <c r="N30" s="115" t="s">
        <v>247</v>
      </c>
    </row>
    <row r="31" spans="3:15" x14ac:dyDescent="0.25">
      <c r="N31" s="115" t="s">
        <v>267</v>
      </c>
    </row>
    <row r="32" spans="3:15" x14ac:dyDescent="0.25">
      <c r="N32" s="115" t="s">
        <v>268</v>
      </c>
    </row>
    <row r="33" spans="14:15" ht="30" x14ac:dyDescent="0.25">
      <c r="N33" s="114" t="s">
        <v>261</v>
      </c>
    </row>
    <row r="34" spans="14:15" x14ac:dyDescent="0.25">
      <c r="N34" s="113" t="s">
        <v>269</v>
      </c>
      <c r="O34" s="11" t="s">
        <v>280</v>
      </c>
    </row>
    <row r="35" spans="14:15" x14ac:dyDescent="0.25">
      <c r="N35" s="115" t="s">
        <v>270</v>
      </c>
    </row>
    <row r="36" spans="14:15" x14ac:dyDescent="0.25">
      <c r="N36" s="115" t="s">
        <v>271</v>
      </c>
    </row>
    <row r="37" spans="14:15" x14ac:dyDescent="0.25">
      <c r="N37" s="115" t="s">
        <v>272</v>
      </c>
    </row>
    <row r="38" spans="14:15" ht="30" x14ac:dyDescent="0.25">
      <c r="N38" s="115" t="s">
        <v>246</v>
      </c>
    </row>
    <row r="39" spans="14:15" x14ac:dyDescent="0.25">
      <c r="N39" s="115" t="s">
        <v>273</v>
      </c>
    </row>
    <row r="40" spans="14:15" x14ac:dyDescent="0.25">
      <c r="N40" s="114" t="s">
        <v>247</v>
      </c>
    </row>
    <row r="41" spans="14:15" x14ac:dyDescent="0.25">
      <c r="N41" s="113" t="s">
        <v>274</v>
      </c>
      <c r="O41" s="11" t="s">
        <v>281</v>
      </c>
    </row>
    <row r="42" spans="14:15" x14ac:dyDescent="0.25">
      <c r="N42" s="115" t="s">
        <v>275</v>
      </c>
    </row>
    <row r="43" spans="14:15" ht="30" x14ac:dyDescent="0.25">
      <c r="N43" s="115" t="s">
        <v>246</v>
      </c>
    </row>
    <row r="44" spans="14:15" x14ac:dyDescent="0.25">
      <c r="N44" s="115" t="s">
        <v>276</v>
      </c>
    </row>
    <row r="45" spans="14:15" x14ac:dyDescent="0.25">
      <c r="N45" s="114" t="s">
        <v>247</v>
      </c>
    </row>
    <row r="46" spans="14:15" x14ac:dyDescent="0.25">
      <c r="N46" s="113" t="s">
        <v>277</v>
      </c>
      <c r="O46" s="11" t="s">
        <v>282</v>
      </c>
    </row>
    <row r="47" spans="14:15" x14ac:dyDescent="0.25">
      <c r="N47" s="115" t="s">
        <v>278</v>
      </c>
    </row>
    <row r="48" spans="14:15" x14ac:dyDescent="0.25">
      <c r="N48" s="115" t="s">
        <v>279</v>
      </c>
    </row>
    <row r="49" spans="14:14" ht="30" x14ac:dyDescent="0.25">
      <c r="N49" s="115" t="s">
        <v>246</v>
      </c>
    </row>
    <row r="50" spans="14:14" x14ac:dyDescent="0.25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M46" sqref="M46"/>
    </sheetView>
  </sheetViews>
  <sheetFormatPr defaultRowHeight="15" x14ac:dyDescent="0.2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 x14ac:dyDescent="0.2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 x14ac:dyDescent="0.3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Angelo Batista</cp:lastModifiedBy>
  <cp:lastPrinted>2017-08-02T10:49:34Z</cp:lastPrinted>
  <dcterms:created xsi:type="dcterms:W3CDTF">2017-04-03T08:39:20Z</dcterms:created>
  <dcterms:modified xsi:type="dcterms:W3CDTF">2017-09-29T09:46:39Z</dcterms:modified>
</cp:coreProperties>
</file>