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Y:\PUB\Avisos\Eixo 1\PI_4_5\4.5.1 Eficiencia Energética nos TP_03\Anexos\"/>
    </mc:Choice>
  </mc:AlternateContent>
  <xr:revisionPtr revIDLastSave="0" documentId="13_ncr:1_{DC7421B1-E2C6-4B28-AF6C-8C5562E90BC6}" xr6:coauthVersionLast="47" xr6:coauthVersionMax="47" xr10:uidLastSave="{00000000-0000-0000-0000-000000000000}"/>
  <bookViews>
    <workbookView xWindow="-108" yWindow="-108" windowWidth="23256" windowHeight="12576" activeTab="1"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6. CL Igualdade Oportunidades" sheetId="15" r:id="rId7"/>
    <sheet name="6. Anexo CL" sheetId="16" r:id="rId8"/>
    <sheet name="7. Guião CL Eixo 1" sheetId="17" r:id="rId9"/>
    <sheet name="8. Guião CL Eixo 2" sheetId="18" r:id="rId10"/>
    <sheet name="9. Guião CL Eixo 3" sheetId="19" r:id="rId11"/>
  </sheets>
  <definedNames>
    <definedName name="_xlnm._FilterDatabase" localSheetId="10" hidden="1">'9. Guião CL Eixo 3'!$A$3:$T$45</definedName>
    <definedName name="_xlnm.Print_Area" localSheetId="0">'0. Ajuda ao preenchimento'!$B$2:$G$30</definedName>
    <definedName name="_xlnm.Print_Area" localSheetId="1">'1. Documentos Candidatura '!$B$8:$G$47</definedName>
    <definedName name="_xlnm.Print_Area" localSheetId="2">'2. Quadro Despesa'!$B$9:$O$36</definedName>
    <definedName name="_xlnm.Print_Area" localSheetId="3">'3. IGT '!$A$7:$H$32</definedName>
    <definedName name="_xlnm.Print_Area" localSheetId="4">'4. LA &amp; AL '!$B$7:$J$65</definedName>
    <definedName name="_xlnm.Print_Area" localSheetId="7">'6. Anexo CL'!$B$6:$H$86</definedName>
    <definedName name="_xlnm.Print_Area" localSheetId="6">'6. CL Igualdade Oportunidades'!$B$6:$H$36</definedName>
    <definedName name="_xlnm.Print_Area" localSheetId="8">'7. Guião CL Eixo 1'!$A$1:$J$21</definedName>
    <definedName name="_xlnm.Print_Titles" localSheetId="8">'7. Guião CL Eixo 1'!$1:$5</definedName>
    <definedName name="_xlnm.Print_Titles" localSheetId="9">'8. Guião CL Eixo 2'!$1:$5</definedName>
    <definedName name="_xlnm.Print_Titles" localSheetId="10">'9. Guião CL Eixo 3'!$A:$C,'9. Guião CL Eixo 3'!$3:$3</definedName>
    <definedName name="Z_894A0C8C_7BD2_4537_A71A_4F77FE3D8111_.wvu.FilterData" localSheetId="10" hidden="1">'9. Guião CL Eixo 3'!$A$3:$T$45</definedName>
    <definedName name="Z_894A0C8C_7BD2_4537_A71A_4F77FE3D8111_.wvu.PrintArea" localSheetId="10" hidden="1">'9. Guião CL Eixo 3'!$A$3:$D$45</definedName>
    <definedName name="Z_894A0C8C_7BD2_4537_A71A_4F77FE3D8111_.wvu.PrintTitles" localSheetId="10" hidden="1">'9. Guião CL Eixo 3'!$A:$C,'9. Guião CL Eixo 3'!$3:$3</definedName>
    <definedName name="Z_894A0C8C_7BD2_4537_A71A_4F77FE3D8111_.wvu.Rows" localSheetId="10" hidden="1">'9. Guião CL Eixo 3'!#REF!,'9. Guião CL Eixo 3'!#REF!,'9. Guião CL Eixo 3'!#REF!</definedName>
    <definedName name="Z_BBF77AB0_8028_43CD_ACEE_A45F604D70F3_.wvu.FilterData" localSheetId="10" hidden="1">'9. Guião CL Eixo 3'!$A$3:$T$45</definedName>
    <definedName name="Z_BBF77AB0_8028_43CD_ACEE_A45F604D70F3_.wvu.PrintArea" localSheetId="10" hidden="1">'9. Guião CL Eixo 3'!$A$3:$D$45</definedName>
    <definedName name="Z_BBF77AB0_8028_43CD_ACEE_A45F604D70F3_.wvu.PrintTitles" localSheetId="10" hidden="1">'9. Guião CL Eixo 3'!$A:$C,'9. Guião CL Eixo 3'!$3:$3</definedName>
    <definedName name="Z_BBF77AB0_8028_43CD_ACEE_A45F604D70F3_.wvu.Rows" localSheetId="10" hidden="1">'9. Guião CL Eixo 3'!#REF!,'9. Guião CL Eixo 3'!#REF!,'9. Guião CL Eixo 3'!#REF!,'9. Guião CL Eixo 3'!#REF!,'9. Guião CL Eixo 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<sst xmlns="http://schemas.openxmlformats.org/spreadsheetml/2006/main" count="913" uniqueCount="558">
  <si>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</si>
  <si>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</si>
  <si>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</si>
  <si>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</si>
  <si>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</si>
  <si>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</si>
  <si>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</si>
  <si>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</si>
  <si>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</si>
  <si>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</si>
  <si>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</si>
  <si>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</si>
  <si>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</si>
  <si>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</si>
  <si>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</si>
  <si>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</si>
  <si>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</si>
  <si>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</si>
  <si>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</si>
  <si>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</si>
  <si>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</si>
  <si>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</si>
  <si>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</si>
  <si>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</si>
  <si>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</si>
  <si>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</si>
  <si>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</si>
  <si>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</si>
  <si>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</si>
  <si>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</si>
  <si>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</si>
  <si>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</si>
  <si>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</si>
  <si>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</si>
  <si>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</si>
  <si>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</si>
  <si>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</si>
  <si>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</si>
  <si>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</si>
  <si>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</si>
  <si>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</si>
  <si>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</si>
  <si>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</si>
  <si>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</si>
  <si>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</si>
  <si>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</si>
  <si>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</si>
  <si>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</si>
  <si>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</si>
  <si>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</si>
  <si>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</si>
  <si>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</si>
  <si>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</si>
  <si>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</si>
  <si>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</si>
  <si>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</si>
  <si>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</si>
  <si>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</si>
  <si>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</si>
  <si>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</si>
  <si>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</si>
  <si>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</si>
  <si>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</si>
  <si>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</si>
  <si>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</si>
  <si>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</si>
  <si>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</si>
  <si>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</si>
  <si>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</si>
  <si>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</si>
  <si>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</si>
  <si>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</si>
  <si>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</si>
  <si>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</si>
  <si>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</si>
  <si>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</si>
  <si>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</si>
  <si>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</si>
  <si>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</si>
  <si>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</si>
  <si>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</si>
  <si>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</si>
  <si>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</si>
  <si>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</si>
  <si>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</si>
  <si>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</si>
  <si>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</si>
  <si>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</si>
  <si>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</si>
  <si>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</si>
  <si>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</si>
  <si>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</si>
  <si>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</si>
  <si>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</si>
  <si>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</si>
  <si>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</si>
  <si>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</si>
  <si>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</si>
  <si>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</si>
  <si>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</si>
  <si>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</si>
  <si>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</si>
  <si>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</si>
  <si>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</si>
  <si>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</si>
  <si>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</si>
  <si>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</si>
  <si>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</si>
  <si>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</si>
  <si>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</si>
  <si>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</si>
  <si>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</si>
  <si>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</si>
  <si>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</si>
  <si>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</si>
  <si>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</si>
  <si>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</si>
  <si>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</si>
  <si>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</si>
  <si>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</si>
  <si>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</si>
  <si>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</si>
  <si>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</si>
  <si>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</si>
  <si>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</si>
  <si>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</si>
  <si>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</si>
  <si>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</si>
  <si>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</si>
  <si>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</si>
  <si>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</si>
  <si>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</si>
  <si>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</si>
  <si>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</si>
  <si>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</si>
  <si>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</si>
  <si>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</si>
  <si>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</si>
  <si>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</si>
  <si>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</si>
  <si>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</si>
  <si>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</si>
  <si>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</si>
  <si>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</si>
  <si>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</si>
  <si>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</si>
  <si>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</si>
  <si>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</si>
  <si>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</si>
  <si>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</si>
  <si>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</si>
  <si>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</si>
  <si>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</si>
  <si>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</si>
  <si>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</si>
  <si>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</si>
  <si>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</si>
  <si>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</si>
  <si>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</si>
  <si>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</si>
  <si>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</si>
  <si>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</si>
  <si>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</si>
  <si>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</si>
  <si>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</si>
  <si>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</si>
  <si>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</si>
  <si>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</si>
  <si>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</si>
  <si>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</si>
  <si>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</si>
  <si>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</si>
  <si>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</si>
  <si>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</si>
  <si>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</si>
  <si>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</si>
  <si>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</si>
  <si>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</si>
  <si>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</si>
  <si>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</si>
  <si>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</si>
  <si>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</si>
  <si>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</si>
  <si>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</si>
  <si>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</si>
  <si>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</si>
  <si>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</si>
  <si>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</si>
  <si>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</si>
  <si>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</si>
  <si>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</si>
  <si>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</si>
  <si>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</si>
  <si>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</si>
  <si>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</si>
  <si>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</si>
  <si>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</si>
  <si>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</si>
  <si>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</si>
  <si>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</si>
  <si>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</si>
  <si>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</si>
  <si>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</si>
  <si>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</si>
  <si>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</si>
  <si>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1. Documentos de Candidatura</t>
  </si>
  <si>
    <t>2. Quadro de Despesa</t>
  </si>
  <si>
    <t>3. IGT</t>
  </si>
  <si>
    <t>5. Guião Memória Descritiva</t>
  </si>
  <si>
    <t>4. LA&amp; AL</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</si>
  <si>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</si>
  <si>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</si>
  <si>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</si>
  <si>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</si>
  <si>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</si>
  <si>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</si>
  <si>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</si>
  <si>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</si>
  <si>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</si>
  <si>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</si>
  <si>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</si>
  <si>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</si>
  <si>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</si>
  <si>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</si>
  <si>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</si>
  <si>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</si>
  <si>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</si>
  <si>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</si>
  <si>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</si>
  <si>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</si>
  <si>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</si>
  <si>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</si>
  <si>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</si>
  <si>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</si>
  <si>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</si>
  <si>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</si>
  <si>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</si>
  <si>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</si>
  <si>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</si>
  <si>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</si>
  <si>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</si>
  <si>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</si>
  <si>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</si>
  <si>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</si>
  <si>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</si>
  <si>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</si>
  <si>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</si>
  <si>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</si>
  <si>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</si>
  <si>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</si>
  <si>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</si>
  <si>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</si>
  <si>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</si>
  <si>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</si>
  <si>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</si>
  <si>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</si>
  <si>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</si>
  <si>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</si>
  <si>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</si>
  <si>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</si>
  <si>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</si>
  <si>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</si>
  <si>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</si>
  <si>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</si>
  <si>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</si>
  <si>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</si>
  <si>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</si>
  <si>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</si>
  <si>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</si>
  <si>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</si>
  <si>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</si>
  <si>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</si>
  <si>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</si>
  <si>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</si>
  <si>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</si>
  <si>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</si>
  <si>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</si>
  <si>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</si>
  <si>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"Mapa de Investimentos"</t>
  </si>
  <si>
    <t xml:space="preserve">
"GML-Georreferenciação"</t>
  </si>
  <si>
    <t xml:space="preserve">Georreferenciação </t>
  </si>
  <si>
    <t xml:space="preserve">
Para as operações da RAM e caso o beneficiário não tenha criado ou importado a georreferenciação através da FGO no formulário do Balcão 2020, poderá submeter:
 ii) 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(Documento de submissão conforme aplicável)
</t>
  </si>
  <si>
    <t xml:space="preserve">Declaração de compromisso válida de acordo com modelo disponibilizado no Guião IV - Minuta de Declaração Compromisso_Elegibilidade Beneficiários  (os campos deverão ser preenchidos previamente à assinatura digital)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</si>
  <si>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 xml:space="preserve">Anexo I. Localização das operações do Guião de Preenchimento do Formulário no Balcão Único </t>
    </r>
    <r>
      <rPr>
        <sz val="10"/>
        <rFont val="Arial"/>
        <family val="2"/>
      </rPr>
      <t>(últimas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</si>
  <si>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7. Plano de Comunicação</t>
  </si>
  <si>
    <t>8. Contributo para a Promoção da Igualdade de Oportunidades/Igualdade de Género</t>
  </si>
  <si>
    <t>Notas e Regras Adicionais a ter em conta no preenchimento:</t>
  </si>
  <si>
    <t>Avaliação da Integração da Perspetiva da Igualdade entre Homens e Mulheres e Igualdade de Oportunidades
 e da não discriminação, em operações cofinanciadas</t>
  </si>
  <si>
    <t>Dados da Operação</t>
  </si>
  <si>
    <t>Nº da Candidatura (Código Universal):</t>
  </si>
  <si>
    <t>Data de submissão da candidatura:</t>
  </si>
  <si>
    <t>Data de início da operação:</t>
  </si>
  <si>
    <t>Data de fim da operação:</t>
  </si>
  <si>
    <t>Igualdade entre Homens e Mulheres e Igualdade de Oportunidades e da não discriminação
Regulamento (UE) n.º 1303/2013 do Parlamento Europeu e do Conselho, de 17 de dezembro
Regulamento (UE) n.º 1304/2013 do Parlamento Europeu e do Conselho, de 17 de dezembro</t>
  </si>
  <si>
    <r>
      <rPr>
        <b/>
        <sz val="10"/>
        <rFont val="Arial"/>
        <family val="2"/>
      </rPr>
      <t>Outra legislação aplicável:</t>
    </r>
    <r>
      <rPr>
        <sz val="10"/>
        <rFont val="Arial"/>
        <family val="2"/>
      </rPr>
      <t xml:space="preserve"> Em anexo outra legislação nacional relevante no domínio da igualdade entre homens e mulheres e igualdade de oportunidades e da não discriminação</t>
    </r>
  </si>
  <si>
    <t xml:space="preserve">Questão a verificar:
</t>
  </si>
  <si>
    <t>A preencher pelos beneficiários</t>
  </si>
  <si>
    <t>A preencher pela AG</t>
  </si>
  <si>
    <t>S</t>
  </si>
  <si>
    <t>N</t>
  </si>
  <si>
    <t>NA</t>
  </si>
  <si>
    <t>Verificação pela AG</t>
  </si>
  <si>
    <t>Observações</t>
  </si>
  <si>
    <t>A Operação tem em conta e visa alcançar as prioridades nacionais e europeias em matéria de igualdade de género?</t>
  </si>
  <si>
    <t>A Operação tem em consideração e visa contribuir para a igualdade de oportunidades e para a não discriminação?</t>
  </si>
  <si>
    <t>A operação garante as condições de acessibilidade a pessoas portadoras de deficiência ou incapacidade (inexistência de barreiras arquitetónicas que dificultam a plena integração das pessoas com deficiência ou incapacidade)?</t>
  </si>
  <si>
    <t>A operação assegura a inexistência de desigualdades no acesso a serviços e equipamentos, incluindo a utilização das tecnologias de informação acessíveis a todos os cidadãos?</t>
  </si>
  <si>
    <t>A operação contribui para a redução das desigualdades no acesso a serviços, equipamentos e sistemas/ informações ao cidadão, incluindo a redução das diferenças territoriais na cobertura de redes, equipamentos e sistemas de informação)?</t>
  </si>
  <si>
    <t>Indicar seguidamente, de forma resumida, as ações específicas previstas na operação que contribuem para promover a Igualdade de Oportunidades e evitar qualquer discriminação em razão do sexo, raça ou origem étnica, religião ou crença, deficiência, idade ou orientação sexual, durante a preparação, conceção e execução da operação, tendo em conta as necessidades dos vários grupos-alvo em risco de tal discriminação e em particular os requisitos para garantir a acessibilidade das pessoas com deficiência. Indicar também os resultados previstos neste domínio:</t>
  </si>
  <si>
    <t>Indicar seguidamente, de forma resumida, as ações específicas previstas na operação que contribuem para promover a Igualdade entre homens e mulheres e resultados previstos neste domínio:</t>
  </si>
  <si>
    <t>Elaborado por:</t>
  </si>
  <si>
    <t>Data</t>
  </si>
  <si>
    <t>Verificado por:</t>
  </si>
  <si>
    <t>ANEXO</t>
  </si>
  <si>
    <t>Legislação de Referência</t>
  </si>
  <si>
    <t>- Igualdade entre Homens e Mulheres e Igualdade de Oportunidades e da não descriminação (vide)</t>
  </si>
  <si>
    <t>- Regulamento (UE) n.º 1303/2013 do Parlamento Europeu e do Conselho, de 17 de Dezembro</t>
  </si>
  <si>
    <t>- Regulamento (UE) n.º 1304/2013 do Parlamento Europeu e do Conselho, de 17 de Dezembro</t>
  </si>
  <si>
    <t>Legislação na área da Igualdade de Género</t>
  </si>
  <si>
    <t xml:space="preserve">Compromissos internacionais </t>
  </si>
  <si>
    <t>- Pacto Europeu para a Igualdade entre Homens e Mulheres (2011-2020), aprovado a 7 de março de 2011</t>
  </si>
  <si>
    <t>- Estratégia para a Igualdade entre Mulheres e Homens (2010-2015), adotada a 21 de dezembro de 2010</t>
  </si>
  <si>
    <t>- Estratégia da União Europeia para o Emprego e o Crescimento-Europa 2020, adotada a 17 de junho de 2010</t>
  </si>
  <si>
    <t>- Carta das Mulheres, adotada a 5 de março de 2010</t>
  </si>
  <si>
    <t>- Tratado de Lisboa, de 13 de dezembro de 2007</t>
  </si>
  <si>
    <t>- Carta dos Direitos Fundamentais, adotada em Nice em dezembro de 2000</t>
  </si>
  <si>
    <t>Bases Gerais</t>
  </si>
  <si>
    <t>- V Plano Nacional para a Igualdade – Género, Cidadania e Não Discriminação 2014-2017</t>
  </si>
  <si>
    <t>- Declaração de Retificação n.º 14/2014</t>
  </si>
  <si>
    <t>- Código do Trabalho, aprovado pela Lei n.º 7/2009, de 12 de fevereiro, na sua atual redação</t>
  </si>
  <si>
    <t xml:space="preserve">Trabalho, emprego e empreendedorismo </t>
  </si>
  <si>
    <t>- Lei n.º 133/2015, de 7 de setembro, que cria um mecanismo de proteção para trabalhadoras gravidas, puérperas e lactantes</t>
  </si>
  <si>
    <t>- Portaria n.º 84/2015, de 20 de março – diploma que cria e regulamenta a medida de Promoção de Igualdade de Género no Mercado de Trabalho</t>
  </si>
  <si>
    <t>- Resolução do Conselho de Ministros n.º 11-A/2015, de 6 de março – diploma que mandata a Secretária de Estado dos Assuntos Parlamentares e da Igualdade, o Secretário de Estado do Desenvolvimento Regional, o Secretário de Estado Adjunto e da Economia e o Secretário de Estado de Emprego para, (i) no prazo de 90 dias a contar da data da publicação, desenvolverem diligências com vista à celebração, com as empresas cotadas em Bolsa, de um compromisso que promova um maior equilíbrio na representação de mulheres e de homens nos respetivos conselhos de administração, pressupondo, por parte das empresas, a vinculação a um objetivo de representação de 30% do sexo sub-representado, até ao final de 2018, bem como (ii) para promoverem a criação e o fornecimento, sem custos para as empresas, de um mecanismo de apoio para identificação e análise das diferenças salariais entre homens e mulheres.</t>
  </si>
  <si>
    <t>- Lei n.º 46/2014, de 28 de julho – diploma que autoriza o Governo, no âmbito da transposição da Diretiva n.º 2013/36/UE do Parlamento Europeu e do Conselho, a proceder à alteração ao Regime Geral das Instituições de Crédito e Sociedades Financeiras, definindo, como um dos objetivos estabelecer que a política interna de seleção e avaliação dos membros dos órgãos de administração e fiscalização deve promover a diversidade de qualificações e competências necessárias para o exercício da função, fixando objetivos para a representação de homens e mulheres e concebendo uma política destinada a aumentar o número de pessoas do género sub-representado com vista a atingir os referidos objetivos.</t>
  </si>
  <si>
    <t>- Resolução do Conselho de Ministros n.º 18/2014, de 5 de março de 2014 – diploma que estabelece um conjunto de medidas a adotar para contrariar a tendência histórica de desigualdade salarial penalizadora para as mulheres, tendo em vista alcançar uma efetiva igualdade de género.</t>
  </si>
  <si>
    <t xml:space="preserve">Conciliação vida profissional com a vida privada </t>
  </si>
  <si>
    <t>- Resolução da Assembleia da República nº 116/2012, de 13 de julho – diploma que recomenda ao Governo que tome medidas de valorização da família que facilitem a conciliação entre a vida familiar e a vida profissional.</t>
  </si>
  <si>
    <t>- Despacho n.º 8683/2011, de 16 de junho – diploma que determina que os estabelecimentos de ensino pré-escolar e do 1.º ciclo do ensino básico se mantenham obrigatoriamente abertos, pelo menos até às 17h30 e, no mínimo, por oito horas.</t>
  </si>
  <si>
    <t>- Decisão do Conselho da Europa, de 21 de outubro de 2010 – diploma que estabelece que as políticas de conciliação da vida profissional com a familiar, juntamente com o acesso a estruturas de acolhimento de crianças a preços acessíveis e a inovação na forma como o trabalho é organizado, devem visar aumentar as taxas de emprego, nomeadamente entre os jovens, os trabalhadores mais idosos e as mulheres.</t>
  </si>
  <si>
    <t>- Despacho n.º 14460/2008, de 15 de maio – diploma que define as normas a observar no período de funcionamento dos respetivos estabelecimentos bem como na oferta das atividades de enriquecimento curricular e de animação e de apoio à família.</t>
  </si>
  <si>
    <t>- Portaria n.º 426/2006, de 2 de maio – diploma que visa criar o Programa de Alargamento da Rede de Equipamentos Sociais (PARES), que tem por finalidade apoiar o desenvolvimento e consolidar a rede de equipamentos sociais, que visa essencialmente estimular, através dos recursos financeiros provenientes dos jogos sociais, o investimento privado em equipamentos sociais, com o objetivo de aumentar a capacidade instalada em respostas nas áreas de infância e juventude, pessoas com deficiência e população idosa.</t>
  </si>
  <si>
    <t>Discriminação</t>
  </si>
  <si>
    <t>- Portaria n.º 84/2015, de 20 de março – diploma que cria e regulamenta a medida de Promoção de Igualdade de Género no Mercado de Trabalho.</t>
  </si>
  <si>
    <t>- Lei n.º 40/2014, de 9 de Julho - diploma que procede à segunda alteração a Lei n.º 27/2007, de 30 de julho (Lei da televisão e dos Serviços Audiovisuais a Pedido), integrando a promoção da igualdade de género como um dos temas dos programas televisivos de acesso livre.</t>
  </si>
  <si>
    <t>- Resolução da Assembleia da República n.º 46/2013, de 4 de abril – diploma que recomenda ao Governo a não discriminação laboral de mulheres.</t>
  </si>
  <si>
    <t>- Resolução da Assembleia da República n.º 45/2013, de 4 de abril – diploma que recomenda ao Governo o combate às discriminações salariais, diretas e indiretas.</t>
  </si>
  <si>
    <t>- Resolução da Assembleia da República n.º 41/2013, de 8 de março – diploma que recomenda ao governo um conjunto de medidas, em matéria de combate às práticas discriminatórias entre homens e mulheres no mundo do trabalho, nomeadamente a disponibilização, na página eletrónica da autoridade para as Condições do trabalho, de informação estatística atualizada e de qualidade, com desagregação futura dos dados em função do género.</t>
  </si>
  <si>
    <t>- Resolução do Conselho de Ministros de 13/2013, de 8 de março – diploma que aprova um conjunto de medidas que visam garantir e promover a igualdade de oportunidades e de resultados entre mulheres e homens no mercado de trabalho, designadamente na eliminação das diferenças salariais, da promoção da conciliação entre a vida profissional e a vida familiar e pessoal, do incentivo ao aprofundamento da responsabilidade social das empresas, da eliminação da segregação do mercado de trabalho e de outras discriminações.</t>
  </si>
  <si>
    <t>- Resolução do Conselho de Ministros n.º 19/2012, de 8 de março – diploma que sublinha a necessidade de promover uma efetiva pluralidade na representação de mulheres e de homens em lugares de decisão, tanto para o sector público como para o privado e incentiva a adoção de práticas de bom governo, suscetíveis de contribuir para a sustentabilidade económica de Portugal.</t>
  </si>
  <si>
    <t>- Lei n.º 7/2011, de 15 de março – diploma que cria o procedimento de mudança de sexo e de nome próprio no registo civil e procede à décima sétima alteração ao Código do Registo Civil.</t>
  </si>
  <si>
    <t>- Lei n.º 3/2011, de 15 de fevereiro – diploma que proíbe qualquer discriminação no acesso e no exercício do trabalho independente e transpõe a Diretiva n.º 2000/43/CE, do Conselho, de 29 de Junho, a Diretiva n.º2000/78/CE, do Conselho, de 27 de novembro, e a Diretiva n.º 2006/54/CE, do Parlamento Europeu e do Conselho, de 5 de julho.</t>
  </si>
  <si>
    <t>- Carta dos Direitos Fundamentais da União Europeia, de 30 de dezembro de 2010 – diploma que, no artigo 21.º, proíbe de forma genérica a discriminação em razão de uma vasta série de motivações, incluindo em função da orientação sexual.</t>
  </si>
  <si>
    <t>- Convenção Europeia dos Direitos do Homem, de 4 de novembro 1950 – diploma que consagra os Direitos da Humanidade</t>
  </si>
  <si>
    <t>- Resolução da Assembleia da República n.º 39/2010, de 6 de maio – diploma que recomenda ao Governo a adoção de medidas que visem combater a atual discriminação dos homossexuais e bissexuais nos serviços de recolha de sangue.</t>
  </si>
  <si>
    <t>- Lei n.º 14/2008, de 12 de março, diploma que proíbe e sanciona a discriminação em função do sexo no acesso a bens e serviços e seu fornecimento, transpondo para a ordem jurídica interna a Diretiva n.º 2004/113/CE, do Conselho, de 13 de dezembro.</t>
  </si>
  <si>
    <t>- Lei n.º 59/2007, de 4 de setembro, e Decreto-Lei n.º 48/95, de 15 de março – diplomas que alteram o Decreto-Lei n.º 400/82, de 23 de Setembro, nomeadamente, a alínea c) do n.º 2 do artigo 240.º do Código Penal Português, criminalizando o incitamento à discriminação racial, religiosa e sexual com uma pena de prisão de 6 meses a 5 anos.</t>
  </si>
  <si>
    <t>- Portaria n.º 111/2007, de 24 de janeiro – diploma que cria o Programa Todos Diferentes, Todos Iguais (Programa TDTI).</t>
  </si>
  <si>
    <t>- Lei n.º 18/2004, 11 de maio – diploma que transpõe para a ordem jurídica nacional a Diretiva n.º 2000/43/CE, do Conselho, de 29 de Junho, que aplica o princípio da igualdade de tratamento entre as pessoas, sem distinção de origem racial ou étnica, e tem por objetivo estabelecer um quadro jurídico para o combate à discriminação baseada em motivos de origem racial ou étnica.</t>
  </si>
  <si>
    <t>- Lei n.º 9/2001, de 21 de maio – diploma que reforça os mecanismos de fiscalização e punição das práticas laborais discriminatórias em função do sexo.</t>
  </si>
  <si>
    <t>- Lei n.º 134/1999, de 28 de agosto – diploma que proíbe as discriminações no exercício de direitos por motivos baseados na raça, cor, nacionalidade ou origem étnica.</t>
  </si>
  <si>
    <t>- Declaração Universal dos Direitos do Homem, de 10 de Dezembro de 1948.</t>
  </si>
  <si>
    <t xml:space="preserve">Mainstreaming </t>
  </si>
  <si>
    <t>- Resolução do Conselho de Ministros de nº 19/2012, de 8 de março – diploma que determina a obrigatoriedade de adoção de planos para a igualdade em todas as entidades do Setor Empresarial do Estado (SEE) e a presença plural de mulheres e homens nas nomeações ou designações para cargos de administração e de fiscalização; enquanto acionista de empresas privadas, deve propor aos restantes acionistas a adoção de políticas de promoção da igualdade de género; quanto às empresas do setor privado cotadas em bolsa, recomenda a adoção de planos de igualdade e de medidas, designadamente de autorregulação e de avaliação, que conduzam à participação equilibrada de mulheres e de homens nos cargos de administração e de fiscalização.</t>
  </si>
  <si>
    <t xml:space="preserve">Parentalidade </t>
  </si>
  <si>
    <t>- Constituição da República Portuguesa (artigo 68.º) – diploma que reconhece a maternidade e a paternidade como valores sociais eminentes.</t>
  </si>
  <si>
    <t>- Declaração de Retificação n.º 40/2009, de 5 de junho – diploma que retifica o n.º 4 do artigo 38.º do Decreto-Lei n.º 89/2009, de 9 de abril, que regulamenta a proteção na parentalidade, no âmbito da eventualidade maternidade, paternidade e adoção, dos trabalhadores que exercem funções públicas integrados no regime de proteção social convergente.</t>
  </si>
  <si>
    <t>- Decreto-Lei n.º 91/2009, de 9 de abril, alterado pelo Decreto-lei n.º 70/2010, de 16 de junho, pelo Decreto-lei n.º 133/2012, de 27 de junho e pelo Decreto-lei n.º 120/2015, de 1 de setembro – diploma que estabelece o regime jurídico de proteção social na parentalidade no âmbito do sistema previdencial e no subsistema de solidariedade, e o quadro legal da proteção da parentalidade, em termos gerais.</t>
  </si>
  <si>
    <t>- Decreto-Lei n.º 89/2009, de 9 de abril – diploma que regulamenta a proteção na parentalidade, no âmbito da eventualidade maternidade, paternidade e adoção, dos trabalhadores que exercem funções públicas integrados no regime de proteção social convergente.</t>
  </si>
  <si>
    <t>- Lei n.º 61/2008, de 31 de outubro – diploma que altera os artigos 1906.º a 1912.º do Código Civil, os quais dispõem sobre responsabilidades parentais.</t>
  </si>
  <si>
    <t>- Lei n.º 90/2001, de 20 de agosto – diploma que define medidas de apoio social aos pais e mães estudantes.</t>
  </si>
  <si>
    <t>Legislação na área da Violência Doméstica</t>
  </si>
  <si>
    <t xml:space="preserve">Vigilância eletrónica </t>
  </si>
  <si>
    <t>- Portaria n.º 63/2011, de 3 de fevereiro – diploma que estabelece a primeira alteração à Portaria n.º 220-A/2010, de 16 de abril, dando nova redação aos seus artigos 4.º e 7.º e revogando o artigo 5.º.</t>
  </si>
  <si>
    <t>- Lei n.º 40/2010, de 3 de setembro – diploma que estabelece que a segunda alteração à Lei n.º 115/2009, de 12 de outubro, que aprova o Código da Execução das Penas e Medidas Privativas da Liberdade e 26ª alteração ao Código Penal.</t>
  </si>
  <si>
    <t>- Lei n.º 33/2010, de 2 de setembro – diploma que regula a utilização de meios técnicos de controlo à distância (vigilância eletrónica) e revoga a Lei n.º 122/99, de 20 de agosto, que regula a vigilância eletrónica prevista no artigo 201.º do Código de Processo Penal, e o artigo 2.º da Lei n.º 115/2009, de 12 de outubro.</t>
  </si>
  <si>
    <t>- Portaria n.º 220-A/2010, de 16 de abril – diploma que estabelece as condições de utilização inicial dos meios técnicos de teleassistência, previstos nos n.ºs 4 e 5 do artigo 20.º, e dos meios técnicos de controlo à distância previstos no artigo 35.º, ambos da Lei n.º 112/2009, de 16 de setembro, que aprova o regime jurídico aplicável à prevenção da violência doméstica, à proteção e à assistência das suas vítimas.</t>
  </si>
  <si>
    <t>- Resolução do Conselho de Ministros n.º 17/2006, de 21 de julho – diploma que prorroga por mais um ano o mandato da estrutura de missão que tem vindo a desenvolver a estratégia de implementação da vigilância eletrónica.</t>
  </si>
  <si>
    <t>- Decreto-Lei n.º 121/2009, de 21 de maio – diploma que cria a Unidade de tecnologias, Informação e Segurança.</t>
  </si>
  <si>
    <t>- Resolução do Conselho de Ministros n.º 1/2001, de 6 de janeiro – diploma que cria, no âmbito do Ministério da Justiça, uma estrutura de missão com o objetivo de desenvolver as estratégias de implementação do sistema da monitorização eletrónica de arguidos sujeitos à medida de coação prevista no artigo 201.º do Código de Processo Penal.</t>
  </si>
  <si>
    <t>Violência doméstica – Técnicos de apoio à vítima</t>
  </si>
  <si>
    <t>- Despacho n.º 6810-A/2010, de 15 de Abril, D.R. (II série) de 16 de Abril (suplemento): – diploma que define, no âmbito do artigo 83.º da Lei n.º 112/2009, de 16 de setembro, os requisitos e qualificações necessários à habilitação dos técnicos de apoio à vítima.</t>
  </si>
  <si>
    <t>Legislação na área não discriminação em razão da deficiência</t>
  </si>
  <si>
    <t xml:space="preserve">Bases gerais </t>
  </si>
  <si>
    <t>- Lei nº 38/2004, de 18 de agosto – diploma que define as bases gerais do regime jurídico da prevenção, habilitação, reabilitação e participação da pessoa com deficiência.</t>
  </si>
  <si>
    <t>- Código do Trabalho, aprovado pela Lei n.º 7/2009, de 12 de fevereiro, na sua atual redação.</t>
  </si>
  <si>
    <t>Igualdade no acesso ao emprego e à formação</t>
  </si>
  <si>
    <t>- Decreto-lei n.º 290/2009, de 12 de outubro, com as alterações introduzidas pela lei n.º 24/2011, de 16 de junho, pelo Decreto-lei n.º 131/2013, de 11 de setembro e pelo Decreto-lei n.º 108/2015, de 17 de junho, que o republica – diploma que cria o Programa de Emprego e Apoio à Qualificação das Pessoas com Deficiência e Incapacidade e define o regime de concessão de apoio técnico e financeiro para o desenvolvimento das políticas de emprego e apoio à qualificação das pessoas com deficiência e incapacidade.</t>
  </si>
  <si>
    <t>- Despacho n.º 8376-B/2015, de 30 de julho, que define os aspetos técnicos necessários à execução do Programa de emprego e apoio à qualificação das pessoas com deficiência e incapacidade.</t>
  </si>
  <si>
    <t>Guião Igualdade Oportunidades</t>
  </si>
  <si>
    <t>EIXO 1</t>
  </si>
  <si>
    <t>Prioridade de investimento</t>
  </si>
  <si>
    <t>Designação Tipologia de Intervenção</t>
  </si>
  <si>
    <t>Designação Sub-Tipologia de intervenção</t>
  </si>
  <si>
    <t>Natureza de investimento</t>
  </si>
  <si>
    <t xml:space="preserve">Promoção de Igualdade de Oportunidades/Igualdade de Género
</t>
  </si>
  <si>
    <t xml:space="preserve">
Confirmação da Aplicabilidade da Questão: Sim/Não /NA</t>
  </si>
  <si>
    <t>Questão CL  - A Operação tem em conta e visa alcançar as prioridades nacionais e europeias em matéria de igualdade de género?</t>
  </si>
  <si>
    <t>Questão CL - A Operação tem em consideração e visa contribuir para a igualdade de oportunidades e para a não discriminação?</t>
  </si>
  <si>
    <t>Questão CL - A operação garante as condições de acessibilidade a pessoas portadoras de deficiência ou incapacidade (inexistência de barreiras arquitetónicas que dificultam a plena integração das pessoas com deficiência ou incapacidade)?</t>
  </si>
  <si>
    <t>Questão CL - A operação assegura a inexistência de desigualdades no acesso a serviços e equipamentos, incluindo a utilização das tecnologias de informação acessíveis a todos os cidadãos?</t>
  </si>
  <si>
    <t>Questão CL - A operação contribui para a redução das desigualdades no acesso a serviços, equipamentos e sistemas/ informações ao cidadão, incluindo a redução das diferenças territoriais na cobertura de redes, equipamentos e sistemas de informação)?</t>
  </si>
  <si>
    <t>Densificação de Conteúdos a analisar em sede de Análise de Candidatura/Exemplos</t>
  </si>
  <si>
    <t>01. Produção e distribuição de fontes de energia renováveis</t>
  </si>
  <si>
    <t>Produção e distribuição de fontes de energia renováveis</t>
  </si>
  <si>
    <t xml:space="preserve">Operações Imateriais
(Estudos)
</t>
  </si>
  <si>
    <t>Sim ou NA</t>
  </si>
  <si>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</si>
  <si>
    <t>Operações materiais (infraestruturas)</t>
  </si>
  <si>
    <t>Sim ou NA
(sim, depende da evidência de que, decorre da operação, a inexistência de barreiras arquitetónicas)</t>
  </si>
  <si>
    <t xml:space="preserve">Sim ou NA
</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</si>
  <si>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</si>
  <si>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03. Eficiência energética nas infraestruturas públicas</t>
  </si>
  <si>
    <t>Eficiência energética na AP Central</t>
  </si>
  <si>
    <t xml:space="preserve">
Sim ou NA
</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</si>
  <si>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</si>
  <si>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Eficiência energética na AP Central - Campanhas de sensibilização</t>
  </si>
  <si>
    <t>Operações imateriais</t>
  </si>
  <si>
    <t>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</si>
  <si>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04. Eficiência energética nas habitações</t>
  </si>
  <si>
    <t>Eficiência energética nas habitações- Campanhas de sensibilização</t>
  </si>
  <si>
    <t>4.5.</t>
  </si>
  <si>
    <t>06. Mobilidade urbana sustentável</t>
  </si>
  <si>
    <t>Mobilidade elétrica</t>
  </si>
  <si>
    <t>Operações materiais
(equipamentos)</t>
  </si>
  <si>
    <r>
      <rPr>
        <sz val="11"/>
        <rFont val="Calibri"/>
        <family val="2"/>
        <scheme val="minor"/>
      </rPr>
      <t>Verificar se os postos de carregamento instalados/atualizados, cumprem com os requisitos para o acesso facilitado para pessoas com mobilidade reduzida e pessoas invisuais ou ambliopes.Existência ou construção de lugares limitados nos parques de estacionamento a pessoas com mobilidade reduzida.</t>
    </r>
    <r>
      <rPr>
        <sz val="11"/>
        <color theme="1"/>
        <rFont val="Calibri"/>
        <family val="2"/>
        <scheme val="minor"/>
      </rPr>
      <t xml:space="preserve">
Verificar se os postos de carregamento instalados/atualizados, permitir garantir os serviços de carregamento de veículos elétricos com níveis de cobertura territorial suficientes, mitigando desigualdades territoriais.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</si>
  <si>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07. Eficiência energética nos transportes públicos</t>
  </si>
  <si>
    <t>Eficiência energética nos transportes públicos</t>
  </si>
  <si>
    <t>Operações materiais
(aquisição ou reconversão do material circulante)</t>
  </si>
  <si>
    <t>Verificar se os autocarros ou navios, cumprem com os requisitos para o acesso facilitado para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</si>
  <si>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</si>
  <si>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</si>
  <si>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materiais
(infraestruturas de sistemas de mobilidade urbana multimodal sustentável)
</t>
  </si>
  <si>
    <r>
      <t xml:space="preserve">Verificar se a construção/remodelação de infraestruturas de sistemas de mobilidade urbana multimodal sustentável cumprem com os requisitos para o acesso facilitado para pessoas com mobilidade reduzida e invisuais ou ambliópes, nomeadamente ao nível do material circulante e dos </t>
    </r>
    <r>
      <rPr>
        <sz val="11"/>
        <rFont val="Calibri"/>
        <family val="2"/>
        <scheme val="minor"/>
      </rPr>
      <t>acessos às estações e plataformas. Existência ou construção de lugares limitados nos parques de estacionamento a pessoas com mobilidade reduzida.</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</si>
  <si>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Operações materiais
(bicicletas)</t>
  </si>
  <si>
    <r>
      <rPr>
        <sz val="11"/>
        <rFont val="Calibri"/>
        <family val="2"/>
        <scheme val="minor"/>
      </rPr>
      <t>Verificar a inexistência de limitações ou discriminação na atribuição de bicicletas.</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</si>
  <si>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imateriais
(campanhas de sensibilização) </t>
  </si>
  <si>
    <t>EIXO 2</t>
  </si>
  <si>
    <t>Confimação da Aplicabilidade da Questão:  Sim/Não/NA</t>
  </si>
  <si>
    <t>08. Adaptação às alterações climáticas</t>
  </si>
  <si>
    <t>Adaptação às alterações climáticas</t>
  </si>
  <si>
    <t xml:space="preserve">Operações imateriais (planos/estudos) </t>
  </si>
  <si>
    <t>Verificar se se pretende disponibilizar os estudos/planos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</si>
  <si>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</si>
  <si>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equipamentos/sistemas instalados, se respeitantes à constituição de redes acessíveis aos cidadaõs em geral, permitem a redução das desigualdades territoriais no acesso aos serviços/informação disponibilizados.
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</si>
  <si>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imateriais 
(ações de comunicação e informação)</t>
  </si>
  <si>
    <t>09. Proteção do litoral</t>
  </si>
  <si>
    <t>Ações materiais de proteção costeira em zonas de risco</t>
  </si>
  <si>
    <t>Operações materiais 
(Infraestruturas)</t>
  </si>
  <si>
    <t>Verificar se  já existem ou se encontra previsto construir acessos para pessoas com mobilidade reduzida: 
Exemplos: Construção de rampas ou colocação de passadeiras nas praias para pessoas com mobilidade reduzida; estacionamento reservado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</si>
  <si>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Ações de planeamento, produção de conhecimento, gestão de informação e monitorização</t>
  </si>
  <si>
    <t>Operações imateriais
(planos/estudos)</t>
  </si>
  <si>
    <t>Verificar se se pretende disponibilizar os planos/estudos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</si>
  <si>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10. Planeamento e gestão de riscos</t>
  </si>
  <si>
    <t>01.Incêndios Florestais</t>
  </si>
  <si>
    <t>Operações materiais 
(Infraestruturas de Proteção  e Socorro 
Rede da Defesa da Floresta contra incêndio - RDFCI)</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</si>
  <si>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</si>
  <si>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e Viaturas de Proteção e Socorro;
 Máquinas e Veículos pesados para instalação RDFCI)</t>
  </si>
  <si>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</si>
  <si>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02. Cheias e Inundações</t>
  </si>
  <si>
    <t>03.Meios de emergência e ações estruturais face a acidentes e catástrofes</t>
  </si>
  <si>
    <t>04. Planeamento, monitorização e comunicação</t>
  </si>
  <si>
    <t>Operações imateriais
(campanhas de sensibilização/instrumentos comunicação)</t>
  </si>
  <si>
    <t>05. Ações inovadoras para a prevenção e gestão de riscos</t>
  </si>
  <si>
    <t>EIXO 3</t>
  </si>
  <si>
    <t>Prioridade Investimento</t>
  </si>
  <si>
    <t>Confirmação da Aplicabilidade da Questão - Sim/Não/NA</t>
  </si>
  <si>
    <t>6.1</t>
  </si>
  <si>
    <t>11. Resíduos</t>
  </si>
  <si>
    <t>Resíduos</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</si>
  <si>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</si>
  <si>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</si>
  <si>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de recolha seletiva)</t>
  </si>
  <si>
    <t>No caso de equipamentos de recolha seletiva, verificar a inexistência de barreiras arquitetónicas que dificultem o acesso a pessoas com deficiência ou incapacidade, a existência de elementos para o apoio à utilização desses equipamentos a invisuais e ampliopes.
No caso de outras formas de recolha de resíduos (ex: porta a porta), verificar de que modo estas operações garantem a possibilidade de pessoas com mobilidade reduzida poderem proceder à separação de resíduos com maior facilidade.
Verificar se os equipamentos de recolha seletiva a instalar, permitem mitigar as desigualdades territoriais na cobertura das redes de recolha seletiva..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</si>
  <si>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(ações de sensibilização/Estudos) </t>
  </si>
  <si>
    <r>
      <rPr>
        <sz val="11"/>
        <rFont val="Calibri"/>
        <family val="2"/>
        <scheme val="minor"/>
      </rPr>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r>
    <r>
      <rPr>
        <sz val="11"/>
        <color rgb="FF00B050"/>
        <rFont val="Calibri"/>
        <family val="2"/>
        <scheme val="minor"/>
      </rPr>
      <t xml:space="preserve">
</t>
    </r>
    <r>
      <rPr>
        <sz val="11"/>
        <rFont val="Calibri"/>
        <family val="2"/>
        <scheme val="minor"/>
      </rPr>
      <t>No caso das campanhas, 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</si>
  <si>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6.2</t>
  </si>
  <si>
    <t>12. Ciclo Urbano da Água</t>
  </si>
  <si>
    <t>Abastecimento de água</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</si>
  <si>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</si>
  <si>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abastecimento de água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</si>
  <si>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</si>
  <si>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</si>
  <si>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(Cadastro) </t>
  </si>
  <si>
    <t>Saneamento de Águas Residuais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</si>
  <si>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saneamento de águas residuais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</si>
  <si>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</si>
  <si>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Sim</t>
  </si>
  <si>
    <t xml:space="preserve">Sim ou NA </t>
  </si>
  <si>
    <r>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t>
    </r>
    <r>
      <rPr>
        <sz val="11"/>
        <color rgb="FF00B050"/>
        <rFont val="Calibri"/>
        <family val="2"/>
        <scheme val="minor"/>
      </rPr>
      <t xml:space="preserve">
</t>
    </r>
    <r>
      <rPr>
        <sz val="1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</si>
  <si>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13. Gestão dos recursos hídricos</t>
  </si>
  <si>
    <t>Gestão dos recursos hídricos</t>
  </si>
  <si>
    <t xml:space="preserve">Operações imateriais (Estudos) </t>
  </si>
  <si>
    <t>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</si>
  <si>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(Elaboração ou revisão de Planos) </t>
  </si>
  <si>
    <r>
      <rPr>
        <sz val="11"/>
        <rFont val="Calibri"/>
        <family val="2"/>
        <scheme val="minor"/>
      </rPr>
      <t xml:space="preserve">Verificar se se pretende disponibilizar os 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t>
    </r>
    <r>
      <rPr>
        <sz val="11"/>
        <color rgb="FF00B05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</si>
  <si>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Conservação da Natureza</t>
  </si>
  <si>
    <t>Operações materiais</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</si>
  <si>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</si>
  <si>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r>
      <rPr>
        <sz val="11"/>
        <rFont val="Calibri"/>
        <family val="2"/>
        <scheme val="minor"/>
      </rPr>
      <t xml:space="preserve">
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t>
    </r>
    <r>
      <rPr>
        <sz val="11"/>
        <color rgb="FFFF0000"/>
        <rFont val="Calibri"/>
        <family val="2"/>
        <scheme val="minor"/>
      </rPr>
      <t xml:space="preserve">
</t>
    </r>
    <r>
      <rPr>
        <sz val="11"/>
        <rFont val="Calibri"/>
        <family val="2"/>
        <scheme val="minor"/>
      </rPr>
      <t>Verificar se se pretende disponibilizar os conteúdos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</si>
  <si>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Gestão e Ordenamento de áreas protegidas e classificadas</t>
  </si>
  <si>
    <t>Operações imateriais (Planos/Estudos/Cartografia)</t>
  </si>
  <si>
    <r>
      <rPr>
        <sz val="11"/>
        <rFont val="Calibri"/>
        <family val="2"/>
        <scheme val="minor"/>
      </rPr>
      <t>Verificar se se pretende disponibilizar os planos, estudos ou cartografia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t>
    </r>
    <r>
      <rPr>
        <sz val="11"/>
        <color rgb="FFFF000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</si>
  <si>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materiais </t>
  </si>
  <si>
    <t xml:space="preserve">Sim ou NA
(sim, depende da evidência de que, decorre da operação, a inexistência de barreiras arquitetónicas) </t>
  </si>
  <si>
    <t>Informação</t>
  </si>
  <si>
    <t>Operações imateriais (ações de sensibilização )</t>
  </si>
  <si>
    <t>Operações imateriais
(outras ações de Informação)</t>
  </si>
  <si>
    <t>6.5.</t>
  </si>
  <si>
    <t>17. Regeneração de instalações industriais abandonadas</t>
  </si>
  <si>
    <t>Regeneração dos passivos ambientais</t>
  </si>
  <si>
    <t xml:space="preserve">Operações Materiais </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</si>
  <si>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</si>
  <si>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Regeneração dos passivos mineiros</t>
  </si>
  <si>
    <r>
      <t>“V</t>
    </r>
    <r>
      <rPr>
        <sz val="11"/>
        <rFont val="Arial"/>
        <family val="2"/>
      </rPr>
      <t>er instruções de preenchimento nos Guiões das folhas 7, 8 e 9”</t>
    </r>
  </si>
  <si>
    <t>Evidência documental - Memória Descritiva 
(em anexo)</t>
  </si>
  <si>
    <r>
      <rPr>
        <i/>
        <sz val="10"/>
        <color rgb="FF00B050"/>
        <rFont val="Arial"/>
        <family val="2"/>
      </rPr>
      <t xml:space="preserve">
6. Check-List Igualdade de Oportunidades e Anexo
</t>
    </r>
    <r>
      <rPr>
        <i/>
        <sz val="10"/>
        <color rgb="FFFF0000"/>
        <rFont val="Arial"/>
        <family val="2"/>
      </rPr>
      <t xml:space="preserve">
</t>
    </r>
  </si>
  <si>
    <r>
      <rPr>
        <i/>
        <sz val="10"/>
        <color rgb="FF00B050"/>
        <rFont val="Arial"/>
        <family val="2"/>
      </rPr>
      <t xml:space="preserve">
7. Guião CL Eixo 1
</t>
    </r>
    <r>
      <rPr>
        <i/>
        <sz val="10"/>
        <color rgb="FFFF0000"/>
        <rFont val="Arial"/>
        <family val="2"/>
      </rPr>
      <t xml:space="preserve">
</t>
    </r>
  </si>
  <si>
    <r>
      <rPr>
        <i/>
        <sz val="10"/>
        <color rgb="FF00B050"/>
        <rFont val="Arial"/>
        <family val="2"/>
      </rPr>
      <t xml:space="preserve">
8. Guião CL Eixo 2
</t>
    </r>
    <r>
      <rPr>
        <i/>
        <sz val="10"/>
        <color rgb="FFFF0000"/>
        <rFont val="Arial"/>
        <family val="2"/>
      </rPr>
      <t xml:space="preserve">
</t>
    </r>
  </si>
  <si>
    <t>O presente instrumento de trabalho é composto por 9 folhas para preenchimento do beneficiário, 1 folha com o guião da memória descritiva e 3 folhas com guião CL Igualdade Oportunidades Eixo 1, 2 e 3 a preparar pelo beneficiário:</t>
  </si>
  <si>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
</t>
    </r>
  </si>
  <si>
    <r>
      <t xml:space="preserve">Relativamente à folha 6: 
</t>
    </r>
    <r>
      <rPr>
        <sz val="10"/>
        <color rgb="FF00B050"/>
        <rFont val="Arial"/>
        <family val="2"/>
      </rPr>
      <t xml:space="preserve"> - A Check-List Igualdade de Oportunidades deve ser preenchida de acordo com as instruções constantes dos Guiões para os Eixos 1, 2 e 3 conforme aplicável e que constituem as folhas 7, 8 e 9 deste documento,  guardada em ficheiro separado, em formato pdf, com a identificação "6_CL_Igualdade Oportunidades + designação abreviada da operação"
 - Anexada OBRIGATORIAMENTE aquando aquando do preenchimento do formulário de candidatura no Balcão Único 2020
</t>
    </r>
  </si>
  <si>
    <r>
      <rPr>
        <i/>
        <sz val="10"/>
        <color rgb="FF00B050"/>
        <rFont val="Arial"/>
        <family val="2"/>
      </rPr>
      <t xml:space="preserve">
9. Guião CL Eixo 3
</t>
    </r>
    <r>
      <rPr>
        <i/>
        <sz val="10"/>
        <color rgb="FFFF0000"/>
        <rFont val="Arial"/>
        <family val="2"/>
      </rPr>
      <t xml:space="preserve">
</t>
    </r>
  </si>
  <si>
    <t>Operações Imateriais  (Estudos/Projetos)</t>
  </si>
  <si>
    <t>Verificar se se pretende disponibilizar os estudos ou projetos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</si>
  <si>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Verificar se se pretende disponibilizar os  estudos  ou projetos ou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</si>
  <si>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No caso de entidades recém-constituídas e em relação às quais não exista histórico de atividades ou de projetos anteriores no PO SEUR (ambas as condições cumulativamente), o beneficiário tem que apresentar na candidatura os comprovativos do cumprimento dos critérios previstos no artigo 13.º do Decreto-Lei n.º 159/2014, de 27 de outubro, na versão em vigor, e dos demais critérios previstos neste Aviso.</t>
  </si>
  <si>
    <t>Documentos comprovativos</t>
  </si>
  <si>
    <t xml:space="preserve">Documento(s) que evidenciem o cumprimento do grau de maturidade exigido no ponto 5 do Aviso, nomeadamente a aprovação dos seguintes documentos:
• peças preparatórias do(s) procedimento(s) de contratação pública a lançar do investimento mais relevante para a operação (termos de referência, caderno de encargos, programa de concurso);
• Calendário de realização e 
• Orçamento das componentes principais </t>
  </si>
  <si>
    <t>Declaração de compromisso sobre os auxílios de minimis recebidos pelo beneficiário, com indicação das operações, montantes e objetivo do auxilio atribuídos;</t>
  </si>
  <si>
    <t xml:space="preserve">
"Declaração de Compromisso" </t>
  </si>
  <si>
    <t>Respeitantes aos critérios especificos de elegibilidade da operação</t>
  </si>
  <si>
    <t>Respeitantes aos critérios especificos de elegibilidade dos beneficiários</t>
  </si>
  <si>
    <t>"Licenciamento"</t>
  </si>
  <si>
    <t xml:space="preserve"> - Ficheiro "Diagnostico Energetico da operação" preenchido e válido de acordo com modelo disponibilizado no Guião VII. 
 - peças preparatórias do(s) procedimento(s) de contratação pública a lançar do investimento mais relevante para a operação - documento já referido no âmbito da comprovação da maturidade da operação</t>
  </si>
  <si>
    <t>Declaração a emitir pela Comunidade Intermunicipal, Área Metropolitana, Municipio,  ou outra, conforme aplicável.</t>
  </si>
  <si>
    <t>"Declaração"</t>
  </si>
  <si>
    <t>•  Memória Descritiva
•  Outros documentos a identificar</t>
  </si>
  <si>
    <t xml:space="preserve">  Estimativas orçamentais devidamente justificadas que evidenciem o custo de aquisição do i. Autocarro Limpo que a entidade pretende adquirir, e do ii. Autocarro equivalente (do mesmo tipo e capacidade, categoria europeia M2 ou M3), que se limite a cumprir a norma Euro VI. 
 </t>
  </si>
  <si>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rgb="FF0070C0"/>
        <rFont val="Arial"/>
        <family val="2"/>
      </rPr>
      <t>(</t>
    </r>
    <r>
      <rPr>
        <u/>
        <sz val="10"/>
        <color rgb="FF0070C0"/>
        <rFont val="Arial"/>
        <family val="2"/>
      </rPr>
      <t>Documento de submissão conforme aplicável</t>
    </r>
    <r>
      <rPr>
        <sz val="10"/>
        <color rgb="FF0070C0"/>
        <rFont val="Arial"/>
        <family val="2"/>
      </rPr>
      <t>)</t>
    </r>
  </si>
  <si>
    <r>
      <t xml:space="preserve">Declaração de Compromisso quanto: 
- ao cumprimento dos critérios estipulados no artigo 13º do Decreto-Lei n.º 159/2014 de 27 de outubro;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color rgb="FF0070C0"/>
        <rFont val="Arial"/>
        <family val="2"/>
      </rPr>
      <t>(Documento de submissão obrigatória)</t>
    </r>
  </si>
  <si>
    <r>
      <t xml:space="preserve">Documento que evidencia a desistência da candidatura que tenha sido apresentada e/ou aprovada a/por outro PO
</t>
    </r>
    <r>
      <rPr>
        <u/>
        <sz val="10"/>
        <color rgb="FF0070C0"/>
        <rFont val="Arial"/>
        <family val="2"/>
      </rPr>
      <t>(Documento de submissão conforme aplicável)</t>
    </r>
  </si>
  <si>
    <r>
      <t xml:space="preserve">Confirmação da AG do outro PO dessa desistência (ofício ou outro meio escrito)
</t>
    </r>
    <r>
      <rPr>
        <u/>
        <sz val="10"/>
        <color rgb="FF0070C0"/>
        <rFont val="Arial"/>
        <family val="2"/>
      </rPr>
      <t>(Documento de submissão conforme aplicável)</t>
    </r>
  </si>
  <si>
    <r>
      <t xml:space="preserve">Título habilitante emitido pela autoridade pública competente em como a operação do beneficiário e a operação a financiar se inserem nos serviços de transporte público de passageiros identificados no ponto 4 do presente Aviso
</t>
    </r>
    <r>
      <rPr>
        <sz val="10"/>
        <color rgb="FF0070C0"/>
        <rFont val="Arial"/>
        <family val="2"/>
      </rPr>
      <t>(Documento de submissão obrigatória)</t>
    </r>
  </si>
  <si>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(Documento de submissão conforme aplicável)</t>
    </r>
  </si>
  <si>
    <r>
      <t xml:space="preserve">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t>
    </r>
    <r>
      <rPr>
        <u/>
        <sz val="10"/>
        <color rgb="FF0070C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</si>
  <si>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(Documento de submissão conforme aplicável)</t>
    </r>
  </si>
  <si>
    <r>
      <t xml:space="preserve">Auxílios de minimis recebidos pelo beneficiário, com indicação das operações, montantes e objetivo do auxilio atribuídos
</t>
    </r>
    <r>
      <rPr>
        <u/>
        <sz val="10"/>
        <color rgb="FF0070C0"/>
        <rFont val="Arial"/>
        <family val="2"/>
      </rPr>
      <t>(Documento de submissão obrigatória)</t>
    </r>
  </si>
  <si>
    <r>
      <t xml:space="preserve"> - Os veículos novos a adquirir devem ser homologados na categoria europeia M2 (Veículos concebidos e construídos para o transporte de passageiros, com mais de oito lugares sentados além do lugar do condutor e uma massa máxima não superior a 5 toneladas) ou M3 (Veículos concebidos e construídos para o transporte de passageiros, com mais de oito lugares sentados além do condutor e uma massa máxima superior a 5 toneladas), cumprindo com os requisitos para o acesso facilitado para pessoas com mobilidade reduzida, para transporte público coletivo de passageiros movidos unicamente a eletricidade ou a hidrogénio, sem emissões de PM, NOx, CO e THC para efeitos da Norma Euro VI (os acima designados “Autocarros Limpos”)
</t>
    </r>
    <r>
      <rPr>
        <u/>
        <sz val="10"/>
        <color rgb="FF0070C0"/>
        <rFont val="Arial"/>
        <family val="2"/>
      </rPr>
      <t>(Documento de submissão obrigatória)</t>
    </r>
  </si>
  <si>
    <r>
      <t xml:space="preserve">Evidências de que a entidade com competência para autorizar o investimento, ou seja a entidade titular, se não for a entidade candidata, concorda com a sua realização, seja por o mesmo se encontrar inscrito no respetivo contrato, ou por declaração autónoma
</t>
    </r>
    <r>
      <rPr>
        <u/>
        <sz val="10"/>
        <color rgb="FF0070C0"/>
        <rFont val="Arial"/>
        <family val="2"/>
      </rPr>
      <t>(Documento de submissão conforme aplicável)</t>
    </r>
  </si>
  <si>
    <r>
      <t xml:space="preserve">Declaração da autoridade pública competente, que o projeto a financiar se insere no âmbito de um ou mais dos serviços de transporte público de passageiros identificados no ponto 4 do presente Aviso
</t>
    </r>
    <r>
      <rPr>
        <u/>
        <sz val="10"/>
        <color rgb="FF0070C0"/>
        <rFont val="Arial"/>
        <family val="2"/>
      </rPr>
      <t>(Documento de submissão obrigatória)</t>
    </r>
  </si>
  <si>
    <r>
      <t xml:space="preserve">Declaração do Beneficiário em como:
 - os ativos associados ao projeto serão utilizados exclusivamente no âmbito dos serviços de transporte público de passageiros identificados no ponto 4 do presente Aviso;
 - se obriga a disponibilizar ao IMT - Instituto da Mobilidade e dos Transportes, I.P. e à Agência Portuguesa do Ambiente os dados associados às reduções de Gases de Efeito de Estufa resultantes dos Autocarros Limpos a financiar;
 - se obriga a disponibilizar anualmente à Direção Geral de Energia e Geologia, de forma detalhada, as economias de energia resultantes do projeto;
-confirma que o acesso à infraestrutura de reabastecimento/recarregamento a instalar no âmbito da operação estará disponível, salvaguardadas as questões operacionais e de funcionamento necessárias do beneficiário, a todos os operadores de transporte público de passageiros no âmbito da sua respetiva missão de serviço de transporte público de passageiros, segundo critérios abertos, transparentes e não discriminatórios
</t>
    </r>
    <r>
      <rPr>
        <u/>
        <sz val="10"/>
        <color rgb="FF0070C0"/>
        <rFont val="Arial"/>
        <family val="2"/>
      </rPr>
      <t>(Documento de submissão obrigatória)</t>
    </r>
  </si>
  <si>
    <r>
      <t xml:space="preserve">Informação sobre:
 - Número de Autocarros Limpos a adquirir e respetiva capacidade em termos de passageiros;
 - A performance ambiental de cada Autocarro Limpo a adquirir;
 - O financiamento solicitado por Autocarro Limpo e respetiva justificação;
 - Informação sobre quando os Autocarros Limpos serão adquiridos e sobre quando entrarão em funcionamento, em caso de aprovação da operação
 - Planos de utilização dos Autocarros Limpos garantindo que os benefícios ambientais esperados são atingidos;
 - Descrição exaustiva do serviço público de transporte que cabe ao beneficiário realizar e a forma como o acesso ao financiamento materialmente coadjuva o beneficiário a cumprir a sua missão de serviço público, designadamente no que se refere à qualidade do serviço prestado junto da população local;
 - No caso de locais de abastecimento de hidrogénio e de pontos de carregamento de energia elétrica para utilização pela frota do beneficiário candidato: número de Autocarros Limpos que utilizarão cada nova infraestrutura de abastecimento/carregamento.
</t>
    </r>
    <r>
      <rPr>
        <sz val="10"/>
        <color rgb="FF0070C0"/>
        <rFont val="Arial"/>
        <family val="2"/>
      </rPr>
      <t xml:space="preserve">
</t>
    </r>
    <r>
      <rPr>
        <u/>
        <sz val="10"/>
        <color rgb="FF0070C0"/>
        <rFont val="Arial"/>
        <family val="2"/>
      </rPr>
      <t>(Documentos de submissão obrigatória)</t>
    </r>
  </si>
  <si>
    <r>
      <t xml:space="preserve">Demonstração da sustentabilidade da operação após realização do investimento 
</t>
    </r>
    <r>
      <rPr>
        <u/>
        <sz val="10"/>
        <color theme="4"/>
        <rFont val="Arial"/>
        <family val="2"/>
      </rPr>
      <t xml:space="preserve">
(Documento de submissão obrigatória)</t>
    </r>
    <r>
      <rPr>
        <sz val="10"/>
        <rFont val="Arial"/>
        <family val="2"/>
      </rPr>
      <t xml:space="preserve">
</t>
    </r>
  </si>
  <si>
    <t>Declaração de compromisso válida de acordo com modelo disponibilizado no Anexo 5 do Guião I a) Nota Orientações Análise Financeira</t>
  </si>
  <si>
    <r>
      <t xml:space="preserve">No caso de apoios atribuídos ao abrigo do Regulamento (UE) n.º 651/2014 da Comissão, de 16 de junho (Auxílios Estado):
- Comprovar não ser uma empresa em dificuldade, de acordo com a definição prevista no artigo 2.º do Regulamento (UE) n.º 651/2014 da Comissão, de 16 de junho;
- Comprovar não se tratar de uma empresa sujeita a uma injunção de recuperação, ainda pendente, na sequência de uma decisão anterior da Comissão que declara um auxílio ilegal e incompatível com o mercado interno, conforme previsto na alínea a) do n.º 4 do artigo 1.º do Regulamento (UE) n.º 651/2014 da Comissão, de 16 de junho.
</t>
    </r>
    <r>
      <rPr>
        <u/>
        <sz val="10"/>
        <color rgb="FF0070C0"/>
        <rFont val="Arial"/>
        <family val="2"/>
      </rPr>
      <t>(Documentos de submissão obrigatória)</t>
    </r>
  </si>
  <si>
    <t>Fundamentação clara e objetiva do contributo da operação para cada uma das questões da Check-list relativa à promoção da Igualdade de Oportunidades/Igualdade de Género de forma a dar cumprimento ao estipulado (artigos 50.º, n.º 4, e 111.º, n.º 4, alínea e), segundo parágrafo, do Regulamento (UE) n.º 1303/2013), anexa ao Aviso</t>
  </si>
  <si>
    <t xml:space="preserve">Declaração de TOC ou SROC ou equivalente, devidamente acompanhada do Relatório e Contas aprovado dos últimos 2 anos, que permitam comprovar não ser uma empresa em dificuldade, de acordo com o previsto no ponto 11.1.1, alínea i), e respetivo apuramento dos limites e rácios aplicáveis
Documento que comprove não ter sido objeto de processo coletivo de insolvência e Declaração em como a empresa não preenche os critérios para ser submetida a um processo doletivo de insolvência a pedido dos seus credores;
Declaração do beneficiário a informar se a empresa recebeu (ou não recebeu) um auxílio de emergência e ainda não tiver (ou tiver) reembolsado o empréstimo ou tiver recebido um subsídio para a reestruturação e ainda estiver sujeita a um Plano de reestruturação;
Cópia da informação sobre a Publicidade de processos especiais de revitalização, de processos especiais para acordo de pagamento e de processos de insolvência no Portal online CITIUS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</si>
</sst>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b/>
      <i/>
      <u/>
      <sz val="8"/>
      <color theme="4"/>
      <name val="Arial"/>
      <family val="2"/>
    </font>
    <font>
      <b/>
      <sz val="10"/>
      <color rgb="FFFF0000"/>
      <name val="Arial"/>
      <family val="2"/>
    </font>
    <font>
      <sz val="10"/>
      <color indexed="8"/>
      <name val="Calibri"/>
      <family val="2"/>
    </font>
    <font>
      <sz val="11"/>
      <color rgb="FFFF0000"/>
      <name val="Calibri"/>
      <family val="2"/>
      <scheme val="minor"/>
    </font>
    <font>
      <b/>
      <sz val="11"/>
      <color theme="1"/>
      <name val="Calibri"/>
      <family val="2"/>
      <scheme val="minor"/>
    </font>
    <font>
      <b/>
      <sz val="16"/>
      <color theme="0"/>
      <name val="Calibri"/>
      <family val="2"/>
      <scheme val="minor"/>
    </font>
    <font>
      <sz val="16"/>
      <color theme="1"/>
      <name val="Calibri"/>
      <family val="2"/>
      <scheme val="minor"/>
    </font>
    <font>
      <b/>
      <sz val="16"/>
      <color theme="1"/>
      <name val="Calibri"/>
      <family val="2"/>
      <scheme val="minor"/>
    </font>
    <font>
      <b/>
      <sz val="12"/>
      <color theme="0"/>
      <name val="Calibri"/>
      <family val="2"/>
      <scheme val="minor"/>
    </font>
    <font>
      <b/>
      <sz val="14"/>
      <color theme="0"/>
      <name val="Calibri"/>
      <family val="2"/>
      <scheme val="minor"/>
    </font>
    <font>
      <b/>
      <sz val="12"/>
      <name val="Calibri"/>
      <family val="2"/>
      <scheme val="minor"/>
    </font>
    <font>
      <b/>
      <sz val="12"/>
      <color theme="1"/>
      <name val="Arial"/>
      <family val="2"/>
    </font>
    <font>
      <sz val="11"/>
      <name val="Calibri"/>
      <family val="2"/>
      <scheme val="minor"/>
    </font>
    <font>
      <b/>
      <sz val="11"/>
      <name val="Calibri"/>
      <family val="2"/>
      <scheme val="minor"/>
    </font>
    <font>
      <sz val="11"/>
      <color theme="4" tint="-0.249977111117893"/>
      <name val="Calibri"/>
      <family val="2"/>
      <scheme val="minor"/>
    </font>
    <font>
      <b/>
      <sz val="10"/>
      <color theme="1"/>
      <name val="Calibri"/>
      <family val="2"/>
      <scheme val="minor"/>
    </font>
    <font>
      <b/>
      <sz val="10"/>
      <name val="Calibri"/>
      <family val="2"/>
      <scheme val="minor"/>
    </font>
    <font>
      <sz val="11"/>
      <color rgb="FF00B050"/>
      <name val="Calibri"/>
      <family val="2"/>
      <scheme val="minor"/>
    </font>
    <font>
      <i/>
      <sz val="10"/>
      <color rgb="FFFF0000"/>
      <name val="Arial"/>
      <family val="2"/>
    </font>
    <font>
      <i/>
      <sz val="10"/>
      <color rgb="FF00B050"/>
      <name val="Arial"/>
      <family val="2"/>
    </font>
    <font>
      <b/>
      <sz val="10"/>
      <color rgb="FF00B050"/>
      <name val="Arial"/>
      <family val="2"/>
    </font>
    <font>
      <sz val="10"/>
      <color rgb="FF00B050"/>
      <name val="Arial"/>
      <family val="2"/>
    </font>
    <font>
      <sz val="9"/>
      <color theme="4"/>
      <name val="Arial"/>
      <family val="2"/>
    </font>
    <font>
      <sz val="10"/>
      <color rgb="FFFF0000"/>
      <name val="Arial"/>
      <family val="2"/>
    </font>
    <font>
      <sz val="10"/>
      <color rgb="FFFF0000"/>
      <name val="Calibri"/>
      <family val="2"/>
    </font>
    <font>
      <sz val="10"/>
      <color rgb="FF0070C0"/>
      <name val="Arial"/>
      <family val="2"/>
    </font>
  </fonts>
  <fills count="17">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5D9F1"/>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theme="5" tint="0.39997558519241921"/>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675">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8" fillId="0" borderId="0" xfId="0" applyFont="1"/>
    <xf numFmtId="0" fontId="9" fillId="0" borderId="0" xfId="0" applyFont="1"/>
    <xf numFmtId="0" fontId="8" fillId="9" borderId="18" xfId="0" applyFont="1" applyFill="1" applyBorder="1"/>
    <xf numFmtId="0" fontId="9" fillId="9" borderId="0" xfId="0" applyFont="1" applyFill="1" applyBorder="1"/>
    <xf numFmtId="0" fontId="9" fillId="9" borderId="19" xfId="0" applyFont="1" applyFill="1" applyBorder="1"/>
    <xf numFmtId="0" fontId="14" fillId="9" borderId="18"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9" fillId="0" borderId="0" xfId="0" applyFont="1" applyFill="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19" fillId="10" borderId="1" xfId="0" applyFont="1" applyFill="1" applyBorder="1" applyAlignment="1">
      <alignment horizontal="center" vertical="center" wrapText="1"/>
    </xf>
    <xf numFmtId="0" fontId="20" fillId="9" borderId="2"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19" fillId="10" borderId="67"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0" fillId="9" borderId="67" xfId="0" applyFont="1" applyFill="1" applyBorder="1" applyAlignment="1">
      <alignment vertical="center" wrapText="1"/>
    </xf>
    <xf numFmtId="0" fontId="1" fillId="9" borderId="27" xfId="0" applyFont="1" applyFill="1" applyBorder="1" applyAlignment="1">
      <alignment vertical="center" wrapText="1"/>
    </xf>
    <xf numFmtId="0" fontId="20" fillId="9" borderId="71" xfId="0" applyFont="1" applyFill="1" applyBorder="1" applyAlignment="1">
      <alignment horizontal="justify" vertical="center" wrapText="1"/>
    </xf>
    <xf numFmtId="0" fontId="20" fillId="9" borderId="72"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22"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Fill="1" applyBorder="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1" fillId="0" borderId="89" xfId="0" applyFont="1" applyBorder="1"/>
    <xf numFmtId="0" fontId="9" fillId="0" borderId="0" xfId="0" applyFont="1" applyFill="1"/>
    <xf numFmtId="0" fontId="9" fillId="0" borderId="0" xfId="0" applyFont="1" applyFill="1" applyAlignment="1">
      <alignment horizontal="right" vertical="top" wrapText="1"/>
    </xf>
    <xf numFmtId="0" fontId="9" fillId="0" borderId="0" xfId="0" applyFont="1" applyAlignment="1">
      <alignment wrapText="1"/>
    </xf>
    <xf numFmtId="0" fontId="9" fillId="0" borderId="0" xfId="0" applyFont="1" applyFill="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Border="1" applyAlignment="1" applyProtection="1">
      <alignment vertical="center" wrapText="1"/>
      <protection locked="0"/>
    </xf>
    <xf numFmtId="0" fontId="20" fillId="0"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1" fillId="0" borderId="7"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0" xfId="0" applyFont="1" applyAlignment="1" applyProtection="1">
      <alignment vertical="center"/>
    </xf>
    <xf numFmtId="0" fontId="30" fillId="4" borderId="0" xfId="0" applyFont="1" applyFill="1" applyBorder="1" applyAlignment="1" applyProtection="1">
      <alignment vertical="center" wrapText="1"/>
    </xf>
    <xf numFmtId="0" fontId="13" fillId="4" borderId="0"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9" fillId="5" borderId="1" xfId="0" applyFont="1" applyFill="1" applyBorder="1" applyAlignment="1" applyProtection="1">
      <alignment horizontal="left" vertical="center" wrapText="1"/>
    </xf>
    <xf numFmtId="0" fontId="12" fillId="0" borderId="56" xfId="0" applyFont="1" applyBorder="1" applyAlignment="1" applyProtection="1">
      <alignment horizontal="center" vertical="center"/>
    </xf>
    <xf numFmtId="0" fontId="19" fillId="6" borderId="1" xfId="0" applyFont="1" applyFill="1" applyBorder="1" applyAlignment="1" applyProtection="1">
      <alignment horizontal="left" vertical="center" wrapText="1"/>
    </xf>
    <xf numFmtId="0" fontId="19" fillId="6" borderId="1" xfId="0" applyFont="1" applyFill="1" applyBorder="1" applyAlignment="1" applyProtection="1">
      <alignment vertical="center" wrapText="1"/>
    </xf>
    <xf numFmtId="0" fontId="9" fillId="0" borderId="57" xfId="0" applyFont="1" applyBorder="1" applyAlignment="1" applyProtection="1">
      <alignment vertical="center"/>
    </xf>
    <xf numFmtId="0" fontId="31" fillId="6" borderId="1" xfId="0" applyFont="1" applyFill="1" applyBorder="1" applyAlignment="1" applyProtection="1">
      <alignment vertical="center" wrapText="1"/>
    </xf>
    <xf numFmtId="0" fontId="9" fillId="0" borderId="4" xfId="0" applyFont="1" applyBorder="1" applyAlignment="1" applyProtection="1">
      <alignment vertical="center"/>
    </xf>
    <xf numFmtId="0" fontId="9" fillId="6" borderId="1"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vertical="center" wrapText="1"/>
    </xf>
    <xf numFmtId="0" fontId="9" fillId="0" borderId="0" xfId="0" applyFont="1" applyAlignment="1" applyProtection="1">
      <alignment vertical="center" wrapText="1"/>
    </xf>
    <xf numFmtId="0" fontId="9" fillId="0" borderId="4"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22" fillId="6" borderId="1" xfId="0" applyFont="1" applyFill="1" applyBorder="1" applyAlignment="1" applyProtection="1">
      <alignment vertical="center" wrapText="1"/>
    </xf>
    <xf numFmtId="0" fontId="9" fillId="0" borderId="56" xfId="0" applyFont="1" applyBorder="1" applyAlignment="1" applyProtection="1">
      <alignment vertical="center" wrapText="1"/>
    </xf>
    <xf numFmtId="0" fontId="12" fillId="0" borderId="57" xfId="0" applyFont="1" applyBorder="1" applyAlignment="1" applyProtection="1">
      <alignment horizontal="center" vertical="center"/>
    </xf>
    <xf numFmtId="0" fontId="9" fillId="0" borderId="57" xfId="0" applyFont="1" applyBorder="1" applyAlignment="1" applyProtection="1">
      <alignment vertical="center" wrapText="1"/>
    </xf>
    <xf numFmtId="0" fontId="12" fillId="0" borderId="57" xfId="0" applyFont="1" applyBorder="1" applyAlignment="1" applyProtection="1">
      <alignment horizontal="center" vertical="center" wrapText="1"/>
    </xf>
    <xf numFmtId="0" fontId="12" fillId="0" borderId="56" xfId="0" applyFont="1" applyBorder="1" applyAlignment="1" applyProtection="1">
      <alignment horizontal="center" vertical="center" wrapText="1"/>
    </xf>
    <xf numFmtId="0" fontId="9" fillId="0" borderId="57" xfId="0" applyFont="1" applyFill="1" applyBorder="1" applyAlignment="1" applyProtection="1">
      <alignment vertical="center" wrapText="1"/>
    </xf>
    <xf numFmtId="0" fontId="9" fillId="0" borderId="0" xfId="0" applyFont="1" applyFill="1" applyAlignment="1" applyProtection="1">
      <alignment vertical="center" wrapText="1"/>
    </xf>
    <xf numFmtId="0" fontId="9" fillId="0" borderId="4"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12" fillId="0" borderId="57"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9" fillId="4"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vertical="center" wrapText="1"/>
      <protection locked="0"/>
    </xf>
    <xf numFmtId="0" fontId="31" fillId="6" borderId="54" xfId="0" applyFont="1" applyFill="1" applyBorder="1" applyAlignment="1" applyProtection="1">
      <alignment horizontal="left" vertical="center" wrapText="1"/>
    </xf>
    <xf numFmtId="0" fontId="20" fillId="0" borderId="54" xfId="0" applyFont="1" applyFill="1" applyBorder="1" applyAlignment="1" applyProtection="1">
      <alignment vertical="center" wrapText="1"/>
      <protection locked="0"/>
    </xf>
    <xf numFmtId="0" fontId="19" fillId="5" borderId="109" xfId="0" applyFont="1" applyFill="1" applyBorder="1" applyAlignment="1" applyProtection="1">
      <alignment horizontal="center" vertical="center" wrapText="1"/>
    </xf>
    <xf numFmtId="0" fontId="19" fillId="5" borderId="110" xfId="0" applyFont="1" applyFill="1" applyBorder="1" applyAlignment="1" applyProtection="1">
      <alignment horizontal="center" vertical="center" wrapText="1"/>
    </xf>
    <xf numFmtId="0" fontId="12" fillId="0" borderId="109" xfId="0" applyFont="1" applyBorder="1" applyAlignment="1" applyProtection="1">
      <alignment horizontal="center" vertical="center"/>
    </xf>
    <xf numFmtId="0" fontId="19" fillId="0" borderId="110" xfId="0" applyFont="1" applyFill="1" applyBorder="1" applyAlignment="1" applyProtection="1">
      <alignment vertical="center" wrapText="1"/>
      <protection locked="0"/>
    </xf>
    <xf numFmtId="0" fontId="31" fillId="0" borderId="109" xfId="0" applyFont="1" applyFill="1" applyBorder="1" applyAlignment="1" applyProtection="1">
      <alignment horizontal="center" vertical="center" wrapText="1"/>
    </xf>
    <xf numFmtId="0" fontId="9" fillId="0" borderId="109" xfId="0" applyFont="1" applyBorder="1" applyAlignment="1" applyProtection="1">
      <alignment horizontal="center" vertical="center" wrapText="1"/>
    </xf>
    <xf numFmtId="0" fontId="9" fillId="0" borderId="109" xfId="0" applyFont="1" applyBorder="1" applyAlignment="1" applyProtection="1">
      <alignment horizontal="center" vertical="center"/>
    </xf>
    <xf numFmtId="0" fontId="30" fillId="0" borderId="110" xfId="0" applyFont="1" applyFill="1" applyBorder="1" applyAlignment="1" applyProtection="1">
      <alignment vertical="center" wrapText="1"/>
      <protection locked="0"/>
    </xf>
    <xf numFmtId="0" fontId="20" fillId="0" borderId="110" xfId="0" applyFont="1" applyFill="1" applyBorder="1" applyAlignment="1" applyProtection="1">
      <alignment vertical="center" wrapText="1"/>
      <protection locked="0"/>
    </xf>
    <xf numFmtId="0" fontId="21" fillId="0" borderId="110" xfId="0" applyFont="1" applyFill="1" applyBorder="1" applyAlignment="1" applyProtection="1">
      <alignment horizontal="left" vertical="center" wrapText="1"/>
      <protection locked="0"/>
    </xf>
    <xf numFmtId="0" fontId="19" fillId="0" borderId="109" xfId="0" applyFont="1" applyFill="1" applyBorder="1" applyAlignment="1" applyProtection="1">
      <alignment horizontal="center" vertical="center" wrapText="1"/>
    </xf>
    <xf numFmtId="0" fontId="12" fillId="0" borderId="110" xfId="0" applyFont="1" applyFill="1" applyBorder="1" applyAlignment="1" applyProtection="1">
      <alignment horizontal="left" vertical="center" wrapText="1"/>
      <protection locked="0"/>
    </xf>
    <xf numFmtId="0" fontId="22" fillId="0" borderId="109" xfId="0" applyFont="1" applyFill="1" applyBorder="1" applyAlignment="1" applyProtection="1">
      <alignment horizontal="center" vertical="center" wrapText="1"/>
    </xf>
    <xf numFmtId="0" fontId="21" fillId="0" borderId="110" xfId="0" applyFont="1" applyFill="1" applyBorder="1" applyAlignment="1" applyProtection="1">
      <alignment horizontal="center" vertical="center" wrapText="1"/>
      <protection locked="0"/>
    </xf>
    <xf numFmtId="0" fontId="12" fillId="0" borderId="109" xfId="0" applyFont="1" applyBorder="1" applyAlignment="1" applyProtection="1">
      <alignment horizontal="center" vertical="center" wrapText="1"/>
    </xf>
    <xf numFmtId="0" fontId="31" fillId="0" borderId="109" xfId="0" applyFont="1" applyBorder="1" applyAlignment="1" applyProtection="1">
      <alignment horizontal="center" vertical="center" wrapText="1"/>
    </xf>
    <xf numFmtId="0" fontId="20" fillId="0" borderId="110" xfId="0" applyFont="1" applyBorder="1" applyAlignment="1" applyProtection="1">
      <alignment vertical="center" wrapText="1"/>
      <protection locked="0"/>
    </xf>
    <xf numFmtId="0" fontId="21" fillId="0" borderId="110" xfId="0" applyFont="1" applyBorder="1" applyAlignment="1" applyProtection="1">
      <alignment vertical="center" wrapText="1"/>
      <protection locked="0"/>
    </xf>
    <xf numFmtId="0" fontId="9" fillId="0" borderId="109" xfId="0" applyFont="1" applyFill="1" applyBorder="1" applyAlignment="1" applyProtection="1">
      <alignment horizontal="center" vertical="center" wrapText="1"/>
    </xf>
    <xf numFmtId="0" fontId="12" fillId="0" borderId="109" xfId="0" applyFont="1" applyFill="1" applyBorder="1" applyAlignment="1" applyProtection="1">
      <alignment horizontal="center" vertical="center" wrapText="1"/>
    </xf>
    <xf numFmtId="0" fontId="20" fillId="0" borderId="112" xfId="0" applyFont="1" applyFill="1" applyBorder="1" applyAlignment="1" applyProtection="1">
      <alignment vertical="center" wrapText="1"/>
      <protection locked="0"/>
    </xf>
    <xf numFmtId="0" fontId="12" fillId="0" borderId="114" xfId="0" applyFont="1" applyBorder="1" applyAlignment="1" applyProtection="1">
      <alignment horizontal="center" vertical="center"/>
    </xf>
    <xf numFmtId="0" fontId="31" fillId="6" borderId="115" xfId="0" applyFont="1" applyFill="1" applyBorder="1" applyAlignment="1" applyProtection="1">
      <alignment horizontal="left" vertical="center" wrapText="1"/>
    </xf>
    <xf numFmtId="0" fontId="20" fillId="0" borderId="115" xfId="0" applyFont="1" applyFill="1" applyBorder="1" applyAlignment="1" applyProtection="1">
      <alignment vertical="center" wrapText="1"/>
      <protection locked="0"/>
    </xf>
    <xf numFmtId="0" fontId="20" fillId="0" borderId="116" xfId="0" applyFont="1" applyFill="1" applyBorder="1" applyAlignment="1" applyProtection="1">
      <alignment vertical="center" wrapText="1"/>
      <protection locked="0"/>
    </xf>
    <xf numFmtId="0" fontId="31" fillId="9" borderId="1" xfId="0" applyFont="1" applyFill="1" applyBorder="1" applyAlignment="1" applyProtection="1">
      <alignment horizontal="left" vertical="center" wrapText="1"/>
    </xf>
    <xf numFmtId="0" fontId="9" fillId="9" borderId="1" xfId="0" applyFont="1" applyFill="1" applyBorder="1" applyAlignment="1" applyProtection="1">
      <alignment horizontal="left" vertical="center" wrapText="1"/>
    </xf>
    <xf numFmtId="0" fontId="22" fillId="9" borderId="1" xfId="0" applyFont="1" applyFill="1" applyBorder="1" applyAlignment="1" applyProtection="1">
      <alignment horizontal="left" vertical="center" wrapText="1"/>
    </xf>
    <xf numFmtId="0" fontId="31" fillId="9" borderId="54" xfId="0" applyFont="1" applyFill="1" applyBorder="1" applyAlignment="1" applyProtection="1">
      <alignment horizontal="left" vertical="center" wrapText="1"/>
    </xf>
    <xf numFmtId="0" fontId="31" fillId="9" borderId="115" xfId="0" applyFont="1" applyFill="1" applyBorder="1" applyAlignment="1" applyProtection="1">
      <alignment horizontal="left" vertical="center" wrapText="1"/>
    </xf>
    <xf numFmtId="0" fontId="41" fillId="0" borderId="1" xfId="0" applyFont="1" applyBorder="1" applyAlignment="1">
      <alignment vertical="center" wrapText="1"/>
    </xf>
    <xf numFmtId="0" fontId="0" fillId="0" borderId="0" xfId="0" applyAlignment="1">
      <alignment vertical="center" wrapText="1"/>
    </xf>
    <xf numFmtId="0" fontId="23" fillId="0" borderId="47" xfId="0" applyFont="1" applyFill="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1" fillId="9" borderId="69" xfId="0" applyFont="1" applyFill="1" applyBorder="1" applyAlignment="1">
      <alignment horizontal="left" vertical="center" wrapText="1"/>
    </xf>
    <xf numFmtId="0" fontId="41" fillId="0" borderId="68" xfId="0" applyFont="1" applyBorder="1" applyAlignment="1">
      <alignment vertical="center" wrapText="1"/>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1" fillId="9" borderId="1" xfId="0" applyFont="1" applyFill="1" applyBorder="1" applyAlignment="1">
      <alignment horizontal="justify" vertical="center" wrapText="1"/>
    </xf>
    <xf numFmtId="0" fontId="13" fillId="4" borderId="0" xfId="0" applyFont="1" applyFill="1" applyAlignment="1">
      <alignment horizontal="left" vertical="center" wrapText="1"/>
    </xf>
    <xf numFmtId="0" fontId="18" fillId="9" borderId="65" xfId="0" applyFont="1" applyFill="1" applyBorder="1" applyAlignment="1">
      <alignment vertical="center" wrapText="1"/>
    </xf>
    <xf numFmtId="0" fontId="18" fillId="9" borderId="48" xfId="0" applyFont="1" applyFill="1" applyBorder="1" applyAlignment="1">
      <alignment vertical="center" wrapText="1"/>
    </xf>
    <xf numFmtId="0" fontId="18" fillId="9" borderId="117" xfId="0" applyFont="1" applyFill="1" applyBorder="1" applyAlignment="1">
      <alignment vertical="center"/>
    </xf>
    <xf numFmtId="0" fontId="18" fillId="0" borderId="52" xfId="0" applyFont="1" applyBorder="1" applyAlignment="1">
      <alignment vertical="center"/>
    </xf>
    <xf numFmtId="0" fontId="18" fillId="0" borderId="52" xfId="0" applyFont="1" applyBorder="1" applyAlignment="1" applyProtection="1">
      <alignment horizontal="center" vertical="center" wrapText="1"/>
      <protection locked="0"/>
    </xf>
    <xf numFmtId="0" fontId="1" fillId="9" borderId="95" xfId="0" applyFont="1" applyFill="1" applyBorder="1" applyAlignment="1">
      <alignment horizontal="left" vertical="center" wrapText="1"/>
    </xf>
    <xf numFmtId="0" fontId="19" fillId="13" borderId="71" xfId="0" applyFont="1" applyFill="1" applyBorder="1" applyAlignment="1">
      <alignment horizontal="center" vertical="center" wrapText="1"/>
    </xf>
    <xf numFmtId="0" fontId="19" fillId="13" borderId="97" xfId="0" applyFont="1" applyFill="1" applyBorder="1" applyAlignment="1">
      <alignment horizontal="center" vertical="center" wrapText="1"/>
    </xf>
    <xf numFmtId="0" fontId="1" fillId="9" borderId="121" xfId="0" applyFont="1" applyFill="1" applyBorder="1" applyAlignment="1">
      <alignment horizontal="left"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3" fillId="0" borderId="8" xfId="0" applyFont="1" applyBorder="1" applyAlignment="1" applyProtection="1">
      <alignment horizontal="center" vertical="center" wrapText="1"/>
      <protection locked="0"/>
    </xf>
    <xf numFmtId="0" fontId="23" fillId="0" borderId="80" xfId="0" applyFont="1" applyBorder="1" applyAlignment="1" applyProtection="1">
      <alignment horizontal="center" vertical="center" wrapText="1"/>
      <protection locked="0"/>
    </xf>
    <xf numFmtId="0" fontId="1"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3" fillId="0" borderId="1"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1" fillId="0" borderId="29" xfId="0" applyFont="1" applyBorder="1" applyAlignment="1">
      <alignment horizontal="center" vertical="center" wrapText="1"/>
    </xf>
    <xf numFmtId="0" fontId="20" fillId="0" borderId="71" xfId="0" applyFont="1" applyBorder="1" applyAlignment="1">
      <alignment horizontal="center" vertical="center" wrapText="1"/>
    </xf>
    <xf numFmtId="0" fontId="41" fillId="0" borderId="71" xfId="0" applyFont="1" applyBorder="1" applyAlignment="1">
      <alignment horizontal="center" vertical="center" wrapText="1"/>
    </xf>
    <xf numFmtId="0" fontId="41" fillId="0" borderId="28" xfId="0" applyFont="1" applyBorder="1" applyAlignment="1">
      <alignment horizontal="center" vertical="center" wrapText="1"/>
    </xf>
    <xf numFmtId="0" fontId="9" fillId="0" borderId="0" xfId="0" applyFont="1" applyAlignment="1">
      <alignment horizontal="right" vertical="center"/>
    </xf>
    <xf numFmtId="49" fontId="9" fillId="0" borderId="55" xfId="0" applyNumberFormat="1" applyFont="1" applyBorder="1" applyAlignment="1">
      <alignment horizontal="center" vertical="center"/>
    </xf>
    <xf numFmtId="14" fontId="9" fillId="0" borderId="50" xfId="0" applyNumberFormat="1" applyFont="1" applyBorder="1" applyAlignment="1">
      <alignment horizontal="center" vertical="center"/>
    </xf>
    <xf numFmtId="0" fontId="9" fillId="0" borderId="0" xfId="0" applyFont="1" applyAlignment="1">
      <alignment horizontal="center" vertical="center"/>
    </xf>
    <xf numFmtId="0" fontId="44" fillId="14" borderId="0" xfId="0" applyFont="1" applyFill="1" applyAlignment="1">
      <alignment horizontal="center" vertical="center"/>
    </xf>
    <xf numFmtId="0" fontId="45" fillId="0" borderId="0" xfId="0" applyFont="1"/>
    <xf numFmtId="0" fontId="46" fillId="15" borderId="0" xfId="0" applyFont="1" applyFill="1" applyAlignment="1">
      <alignment horizontal="center" vertical="center"/>
    </xf>
    <xf numFmtId="0" fontId="0" fillId="0" borderId="0" xfId="0" applyAlignment="1">
      <alignment vertical="center"/>
    </xf>
    <xf numFmtId="0" fontId="48" fillId="14" borderId="0" xfId="0" applyFont="1" applyFill="1" applyAlignment="1">
      <alignment horizontal="center" vertical="center" wrapText="1"/>
    </xf>
    <xf numFmtId="0" fontId="13" fillId="8" borderId="89" xfId="0" applyFont="1" applyFill="1" applyBorder="1" applyAlignment="1">
      <alignment vertical="center" wrapText="1"/>
    </xf>
    <xf numFmtId="0" fontId="0" fillId="0" borderId="18" xfId="0" applyBorder="1" applyAlignment="1">
      <alignment vertical="justify" wrapText="1"/>
    </xf>
    <xf numFmtId="0" fontId="0" fillId="0" borderId="121" xfId="0" quotePrefix="1" applyBorder="1" applyAlignment="1">
      <alignment horizontal="center" vertical="center"/>
    </xf>
    <xf numFmtId="0" fontId="51" fillId="0" borderId="8" xfId="0" applyFont="1" applyBorder="1" applyAlignment="1">
      <alignment vertical="center" wrapText="1"/>
    </xf>
    <xf numFmtId="0" fontId="0" fillId="0" borderId="8" xfId="0" applyBorder="1" applyAlignment="1">
      <alignment horizontal="left" vertical="center" wrapText="1"/>
    </xf>
    <xf numFmtId="0" fontId="51" fillId="0" borderId="54" xfId="0" applyFont="1" applyBorder="1" applyAlignment="1">
      <alignment horizontal="left" vertical="center" wrapText="1"/>
    </xf>
    <xf numFmtId="0" fontId="0" fillId="0" borderId="54" xfId="0" applyBorder="1" applyAlignment="1">
      <alignment horizontal="left" vertical="center" wrapText="1"/>
    </xf>
    <xf numFmtId="0" fontId="51" fillId="0" borderId="1" xfId="0" applyFont="1" applyBorder="1" applyAlignment="1">
      <alignment horizontal="left" vertical="center" wrapText="1"/>
    </xf>
    <xf numFmtId="0" fontId="0" fillId="12" borderId="1" xfId="0" applyFill="1" applyBorder="1" applyAlignment="1">
      <alignment horizontal="center" vertical="center" wrapText="1"/>
    </xf>
    <xf numFmtId="0" fontId="0" fillId="0" borderId="0" xfId="0" applyAlignment="1">
      <alignment horizontal="center"/>
    </xf>
    <xf numFmtId="0" fontId="51" fillId="16" borderId="54" xfId="0" applyFont="1" applyFill="1" applyBorder="1" applyAlignment="1">
      <alignment horizontal="center" vertical="center" wrapText="1"/>
    </xf>
    <xf numFmtId="0" fontId="0" fillId="16" borderId="1" xfId="0" applyFill="1" applyBorder="1" applyAlignment="1">
      <alignment horizontal="center" vertical="center" wrapText="1"/>
    </xf>
    <xf numFmtId="0" fontId="0" fillId="16" borderId="54" xfId="0" applyFill="1" applyBorder="1" applyAlignment="1">
      <alignment horizontal="center" vertical="center" wrapText="1"/>
    </xf>
    <xf numFmtId="0" fontId="0" fillId="0" borderId="0" xfId="0" applyAlignment="1">
      <alignment horizontal="left" vertical="center" wrapText="1"/>
    </xf>
    <xf numFmtId="0" fontId="47" fillId="14" borderId="17" xfId="0" applyFont="1" applyFill="1" applyBorder="1" applyAlignment="1">
      <alignment horizontal="center" vertical="center" wrapText="1"/>
    </xf>
    <xf numFmtId="0" fontId="13" fillId="8" borderId="89" xfId="0" applyFont="1" applyFill="1" applyBorder="1" applyAlignment="1">
      <alignment horizontal="left" vertical="center" wrapText="1"/>
    </xf>
    <xf numFmtId="0" fontId="13" fillId="8" borderId="89" xfId="0" applyFont="1" applyFill="1" applyBorder="1" applyAlignment="1">
      <alignment horizontal="justify" vertical="center" wrapText="1"/>
    </xf>
    <xf numFmtId="0" fontId="48" fillId="14" borderId="17"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0" fillId="0" borderId="68" xfId="0" applyFill="1" applyBorder="1" applyAlignment="1">
      <alignment horizontal="left" vertical="center" wrapText="1"/>
    </xf>
    <xf numFmtId="0" fontId="0" fillId="0" borderId="124" xfId="0" applyFill="1" applyBorder="1" applyAlignment="1">
      <alignment horizontal="left" vertical="center" wrapText="1"/>
    </xf>
    <xf numFmtId="0" fontId="51" fillId="0" borderId="80" xfId="0" applyFont="1" applyFill="1" applyBorder="1" applyAlignment="1">
      <alignment horizontal="left" vertical="center" wrapText="1"/>
    </xf>
    <xf numFmtId="0" fontId="52" fillId="0" borderId="23" xfId="0" applyFont="1" applyFill="1" applyBorder="1" applyAlignment="1">
      <alignment horizontal="center" vertical="center" wrapText="1"/>
    </xf>
    <xf numFmtId="0" fontId="51" fillId="0" borderId="24" xfId="0" applyFont="1" applyFill="1" applyBorder="1" applyAlignment="1">
      <alignment horizontal="left" vertical="center" wrapText="1"/>
    </xf>
    <xf numFmtId="0" fontId="52" fillId="0" borderId="8" xfId="0" applyFont="1" applyFill="1" applyBorder="1" applyAlignment="1">
      <alignment horizontal="center" vertical="center" wrapText="1"/>
    </xf>
    <xf numFmtId="0" fontId="43" fillId="0" borderId="1" xfId="0" applyFont="1" applyFill="1" applyBorder="1" applyAlignment="1">
      <alignment horizontal="center" vertical="center"/>
    </xf>
    <xf numFmtId="0" fontId="51" fillId="0" borderId="68" xfId="0" applyFont="1" applyFill="1" applyBorder="1" applyAlignment="1">
      <alignment vertical="center" wrapText="1"/>
    </xf>
    <xf numFmtId="0" fontId="54" fillId="0" borderId="54" xfId="0" applyFont="1" applyFill="1" applyBorder="1" applyAlignment="1">
      <alignment horizontal="center" vertical="center" wrapText="1"/>
    </xf>
    <xf numFmtId="0" fontId="55" fillId="0" borderId="54"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54" xfId="0" applyFont="1" applyFill="1" applyBorder="1" applyAlignment="1">
      <alignment horizontal="center" vertical="center" wrapText="1"/>
    </xf>
    <xf numFmtId="0" fontId="52" fillId="0" borderId="54" xfId="0" applyFont="1" applyFill="1" applyBorder="1" applyAlignment="1">
      <alignment horizontal="center" vertical="center" wrapText="1"/>
    </xf>
    <xf numFmtId="0" fontId="57" fillId="9" borderId="20" xfId="0" applyFont="1" applyFill="1" applyBorder="1" applyAlignment="1">
      <alignment horizontal="left" wrapText="1" indent="4"/>
    </xf>
    <xf numFmtId="0" fontId="57" fillId="9" borderId="18" xfId="0" applyFont="1" applyFill="1" applyBorder="1" applyAlignment="1">
      <alignment horizontal="left" wrapText="1" indent="4"/>
    </xf>
    <xf numFmtId="0" fontId="52" fillId="0" borderId="1" xfId="0" applyFont="1" applyFill="1" applyBorder="1" applyAlignment="1">
      <alignment horizontal="center" vertical="center" wrapText="1"/>
    </xf>
    <xf numFmtId="0" fontId="51" fillId="12" borderId="1" xfId="0" applyFont="1" applyFill="1" applyBorder="1" applyAlignment="1">
      <alignment horizontal="center" vertical="center" wrapText="1"/>
    </xf>
    <xf numFmtId="0" fontId="1" fillId="0" borderId="69" xfId="0" applyFont="1" applyFill="1" applyBorder="1" applyAlignment="1">
      <alignment horizontal="left" vertical="center" wrapText="1"/>
    </xf>
    <xf numFmtId="0" fontId="23" fillId="0" borderId="1" xfId="0" applyFont="1" applyFill="1" applyBorder="1" applyAlignment="1" applyProtection="1">
      <alignment vertical="center" wrapText="1"/>
      <protection locked="0"/>
    </xf>
    <xf numFmtId="0" fontId="51"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8" fillId="9" borderId="69" xfId="0" applyFont="1" applyFill="1" applyBorder="1" applyAlignment="1">
      <alignment horizontal="left" vertical="center" wrapText="1"/>
    </xf>
    <xf numFmtId="0" fontId="61" fillId="0" borderId="1" xfId="0" applyFont="1" applyBorder="1" applyAlignment="1" applyProtection="1">
      <alignment vertical="center" wrapText="1"/>
      <protection locked="0"/>
    </xf>
    <xf numFmtId="0" fontId="61" fillId="0" borderId="68" xfId="0" applyFont="1" applyBorder="1" applyAlignment="1" applyProtection="1">
      <alignment vertical="center" wrapText="1"/>
      <protection locked="0"/>
    </xf>
    <xf numFmtId="0" fontId="62" fillId="9" borderId="1" xfId="0" applyFont="1" applyFill="1" applyBorder="1" applyAlignment="1">
      <alignment vertical="center" wrapText="1"/>
    </xf>
    <xf numFmtId="0" fontId="63" fillId="0" borderId="1" xfId="0" applyFont="1" applyBorder="1" applyAlignment="1">
      <alignment vertical="center" wrapText="1"/>
    </xf>
    <xf numFmtId="0" fontId="63" fillId="0" borderId="68" xfId="0" applyFont="1" applyBorder="1" applyAlignment="1">
      <alignment vertical="center" wrapText="1"/>
    </xf>
    <xf numFmtId="0" fontId="22" fillId="0" borderId="0" xfId="0" applyFont="1" applyAlignment="1">
      <alignment vertical="center" wrapText="1"/>
    </xf>
    <xf numFmtId="0" fontId="8" fillId="9" borderId="1" xfId="0" quotePrefix="1" applyFont="1" applyFill="1" applyBorder="1" applyAlignment="1">
      <alignment horizontal="justify" vertical="center" wrapText="1"/>
    </xf>
    <xf numFmtId="0" fontId="8" fillId="9" borderId="1" xfId="0" applyFont="1" applyFill="1" applyBorder="1" applyAlignment="1">
      <alignment horizontal="left" vertical="center" wrapText="1"/>
    </xf>
    <xf numFmtId="0" fontId="8" fillId="9" borderId="1" xfId="0" applyFont="1" applyFill="1" applyBorder="1" applyAlignment="1">
      <alignment horizontal="justify" vertical="center" wrapText="1"/>
    </xf>
    <xf numFmtId="0" fontId="8" fillId="9" borderId="2" xfId="0" applyFont="1" applyFill="1" applyBorder="1" applyAlignment="1">
      <alignment horizontal="left" vertical="center" wrapText="1"/>
    </xf>
    <xf numFmtId="0" fontId="8" fillId="9" borderId="2" xfId="0" applyFont="1" applyFill="1" applyBorder="1" applyAlignment="1">
      <alignment vertical="center" wrapText="1"/>
    </xf>
    <xf numFmtId="0" fontId="8" fillId="0" borderId="67" xfId="0" applyFont="1" applyFill="1" applyBorder="1" applyAlignment="1">
      <alignment vertical="center" wrapText="1"/>
    </xf>
    <xf numFmtId="0" fontId="0" fillId="0" borderId="0" xfId="0" applyFill="1" applyAlignment="1">
      <alignment horizontal="right" vertical="center" wrapText="1"/>
    </xf>
    <xf numFmtId="0" fontId="16" fillId="9" borderId="18" xfId="0" applyFont="1" applyFill="1" applyBorder="1" applyAlignment="1">
      <alignment horizontal="center"/>
    </xf>
    <xf numFmtId="0" fontId="16" fillId="9" borderId="0" xfId="0" applyFont="1" applyFill="1" applyBorder="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Border="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59" fillId="9" borderId="18" xfId="0" applyFont="1" applyFill="1" applyBorder="1" applyAlignment="1">
      <alignment horizontal="left" vertical="justify" wrapText="1"/>
    </xf>
    <xf numFmtId="0" fontId="59" fillId="9" borderId="0" xfId="0" applyFont="1" applyFill="1" applyBorder="1" applyAlignment="1">
      <alignment horizontal="left" vertical="justify" wrapText="1"/>
    </xf>
    <xf numFmtId="0" fontId="59" fillId="9" borderId="19" xfId="0" applyFont="1" applyFill="1" applyBorder="1" applyAlignment="1">
      <alignment horizontal="left" vertical="justify" wrapText="1"/>
    </xf>
    <xf numFmtId="0" fontId="8" fillId="9" borderId="0" xfId="0" applyFont="1" applyFill="1" applyBorder="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Border="1" applyAlignment="1">
      <alignment horizontal="center" wrapText="1"/>
    </xf>
    <xf numFmtId="0" fontId="8" fillId="9" borderId="19" xfId="0" applyFont="1" applyFill="1" applyBorder="1" applyAlignment="1">
      <alignment horizontal="center" wrapText="1"/>
    </xf>
    <xf numFmtId="0" fontId="59" fillId="9" borderId="20" xfId="0" applyFont="1" applyFill="1" applyBorder="1" applyAlignment="1">
      <alignment horizontal="left" wrapText="1"/>
    </xf>
    <xf numFmtId="0" fontId="59" fillId="9" borderId="5" xfId="0" applyFont="1" applyFill="1" applyBorder="1" applyAlignment="1">
      <alignment horizontal="left"/>
    </xf>
    <xf numFmtId="0" fontId="59" fillId="9" borderId="58" xfId="0" applyFont="1" applyFill="1" applyBorder="1" applyAlignment="1">
      <alignment horizontal="left"/>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23" fillId="9" borderId="63"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18" fillId="0" borderId="63" xfId="0" applyFont="1" applyFill="1" applyBorder="1" applyAlignment="1" applyProtection="1">
      <alignment horizontal="center" vertical="center" wrapText="1"/>
      <protection locked="0"/>
    </xf>
    <xf numFmtId="0" fontId="18" fillId="0" borderId="50" xfId="0" applyFont="1" applyFill="1" applyBorder="1" applyAlignment="1" applyProtection="1">
      <alignment horizontal="center" vertical="center" wrapText="1"/>
      <protection locked="0"/>
    </xf>
    <xf numFmtId="0" fontId="18" fillId="0" borderId="47" xfId="0" applyFont="1" applyFill="1" applyBorder="1" applyAlignment="1" applyProtection="1">
      <alignment horizontal="center" vertical="center" wrapText="1"/>
      <protection locked="0"/>
    </xf>
    <xf numFmtId="0" fontId="18" fillId="0" borderId="64" xfId="0" applyFont="1" applyBorder="1" applyAlignment="1" applyProtection="1">
      <alignment horizontal="center" vertical="center" wrapText="1"/>
      <protection locked="0"/>
    </xf>
    <xf numFmtId="0" fontId="18" fillId="0" borderId="59" xfId="0" applyFont="1" applyBorder="1" applyAlignment="1" applyProtection="1">
      <alignment horizontal="center" vertical="center" wrapText="1"/>
      <protection locked="0"/>
    </xf>
    <xf numFmtId="0" fontId="18" fillId="0" borderId="66" xfId="0" applyFont="1" applyBorder="1" applyAlignment="1" applyProtection="1">
      <alignment horizontal="center" vertical="center" wrapText="1"/>
      <protection locked="0"/>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40" fillId="9" borderId="84" xfId="0" quotePrefix="1" applyFont="1" applyFill="1" applyBorder="1" applyAlignment="1">
      <alignment horizontal="left" vertical="center" wrapText="1"/>
    </xf>
    <xf numFmtId="0" fontId="40" fillId="9" borderId="0" xfId="0" applyFont="1" applyFill="1" applyBorder="1" applyAlignment="1">
      <alignment horizontal="left" vertical="center" wrapText="1"/>
    </xf>
    <xf numFmtId="0" fontId="40"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23" fillId="9" borderId="62"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Fill="1" applyBorder="1" applyAlignment="1" applyProtection="1">
      <alignment horizontal="left" vertical="center" wrapText="1"/>
      <protection locked="0"/>
    </xf>
    <xf numFmtId="0" fontId="23" fillId="0" borderId="50"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61" xfId="0" applyFont="1" applyFill="1" applyBorder="1" applyAlignment="1">
      <alignment horizontal="left" vertical="center" wrapText="1"/>
    </xf>
    <xf numFmtId="0" fontId="13" fillId="9" borderId="0" xfId="0" quotePrefix="1" applyFont="1" applyFill="1" applyBorder="1" applyAlignment="1">
      <alignment horizontal="left" vertical="center" wrapText="1"/>
    </xf>
    <xf numFmtId="0" fontId="13" fillId="9" borderId="85" xfId="0" quotePrefix="1" applyFont="1" applyFill="1" applyBorder="1" applyAlignment="1">
      <alignment horizontal="left" vertical="center" wrapText="1"/>
    </xf>
    <xf numFmtId="0" fontId="23" fillId="0" borderId="76"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77"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4" fillId="9" borderId="32" xfId="0" applyFont="1" applyFill="1" applyBorder="1" applyAlignment="1">
      <alignment horizontal="center"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19" fillId="6" borderId="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29" fillId="0" borderId="91" xfId="0" applyFont="1" applyFill="1" applyBorder="1" applyAlignment="1">
      <alignment horizontal="left" vertical="center" wrapText="1"/>
    </xf>
    <xf numFmtId="0" fontId="29" fillId="0" borderId="9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19" fillId="2" borderId="2"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111" xfId="0" applyFont="1" applyFill="1" applyBorder="1" applyAlignment="1" applyProtection="1">
      <alignment horizontal="left" vertical="center" wrapText="1"/>
    </xf>
    <xf numFmtId="0" fontId="18" fillId="9" borderId="105" xfId="0" applyFont="1" applyFill="1" applyBorder="1" applyAlignment="1" applyProtection="1">
      <alignment horizontal="center" vertical="center" wrapText="1"/>
    </xf>
    <xf numFmtId="0" fontId="18" fillId="9" borderId="93" xfId="0" applyFont="1" applyFill="1" applyBorder="1" applyAlignment="1" applyProtection="1">
      <alignment horizontal="center" vertical="center" wrapText="1"/>
    </xf>
    <xf numFmtId="0" fontId="19" fillId="2" borderId="98" xfId="0" applyFont="1" applyFill="1" applyBorder="1" applyAlignment="1" applyProtection="1">
      <alignment horizontal="left" vertical="center" wrapText="1"/>
    </xf>
    <xf numFmtId="0" fontId="19" fillId="2" borderId="99" xfId="0" applyFont="1" applyFill="1" applyBorder="1" applyAlignment="1" applyProtection="1">
      <alignment horizontal="left" vertical="center" wrapText="1"/>
    </xf>
    <xf numFmtId="0" fontId="19" fillId="2" borderId="113" xfId="0" applyFont="1" applyFill="1" applyBorder="1" applyAlignment="1" applyProtection="1">
      <alignment horizontal="left" vertical="center" wrapText="1"/>
    </xf>
    <xf numFmtId="0" fontId="18" fillId="9" borderId="107" xfId="0" applyFont="1" applyFill="1" applyBorder="1" applyAlignment="1" applyProtection="1">
      <alignment horizontal="center" vertical="center"/>
    </xf>
    <xf numFmtId="0" fontId="18" fillId="9" borderId="94" xfId="0" applyFont="1" applyFill="1" applyBorder="1" applyAlignment="1" applyProtection="1">
      <alignment horizontal="center" vertical="center"/>
    </xf>
    <xf numFmtId="0" fontId="18" fillId="0" borderId="93" xfId="0" applyFont="1" applyFill="1" applyBorder="1" applyAlignment="1" applyProtection="1">
      <alignment horizontal="left" vertical="center" wrapText="1"/>
      <protection locked="0"/>
    </xf>
    <xf numFmtId="0" fontId="18" fillId="0" borderId="106" xfId="0" applyFont="1" applyFill="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8" xfId="0" applyFont="1" applyBorder="1" applyAlignment="1" applyProtection="1">
      <alignment horizontal="left" vertical="center" wrapText="1"/>
      <protection locked="0"/>
    </xf>
    <xf numFmtId="0" fontId="23" fillId="0" borderId="93" xfId="0" applyFont="1" applyFill="1" applyBorder="1" applyAlignment="1" applyProtection="1">
      <alignment horizontal="left" vertical="center" wrapText="1"/>
    </xf>
    <xf numFmtId="0" fontId="23" fillId="0" borderId="106" xfId="0" applyFont="1" applyFill="1" applyBorder="1" applyAlignment="1" applyProtection="1">
      <alignment horizontal="left" vertical="center" wrapText="1"/>
    </xf>
    <xf numFmtId="0" fontId="9" fillId="0" borderId="0" xfId="0" applyFont="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11" xfId="0" applyFont="1" applyFill="1" applyBorder="1" applyAlignment="1" applyProtection="1">
      <alignment horizontal="center" vertical="center" wrapText="1"/>
    </xf>
    <xf numFmtId="0" fontId="12" fillId="9" borderId="2"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111" xfId="0" applyFont="1" applyFill="1" applyBorder="1" applyAlignment="1" applyProtection="1">
      <alignment horizontal="left" vertical="center" wrapText="1"/>
    </xf>
    <xf numFmtId="0" fontId="12" fillId="0" borderId="109" xfId="0" applyFont="1" applyBorder="1" applyAlignment="1" applyProtection="1">
      <alignment horizontal="center" vertical="center"/>
    </xf>
    <xf numFmtId="0" fontId="13" fillId="4" borderId="84"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85" xfId="0" applyFont="1" applyFill="1" applyBorder="1" applyAlignment="1" applyProtection="1">
      <alignment horizontal="left" vertical="center" wrapText="1"/>
    </xf>
    <xf numFmtId="0" fontId="17" fillId="4" borderId="81" xfId="0" applyFont="1" applyFill="1" applyBorder="1" applyAlignment="1" applyProtection="1">
      <alignment horizontal="left" vertical="center"/>
    </xf>
    <xf numFmtId="0" fontId="17" fillId="4" borderId="82" xfId="0" applyFont="1" applyFill="1" applyBorder="1" applyAlignment="1" applyProtection="1">
      <alignment horizontal="left" vertical="center"/>
    </xf>
    <xf numFmtId="0" fontId="17" fillId="4" borderId="83" xfId="0" applyFont="1" applyFill="1" applyBorder="1" applyAlignment="1" applyProtection="1">
      <alignment horizontal="left" vertical="center"/>
    </xf>
    <xf numFmtId="0" fontId="13" fillId="4" borderId="84" xfId="0" quotePrefix="1" applyFont="1" applyFill="1" applyBorder="1" applyAlignment="1" applyProtection="1">
      <alignment horizontal="left" vertical="center" wrapText="1"/>
    </xf>
    <xf numFmtId="0" fontId="13" fillId="4" borderId="0" xfId="0" quotePrefix="1" applyFont="1" applyFill="1" applyBorder="1" applyAlignment="1" applyProtection="1">
      <alignment horizontal="left" vertical="center" wrapText="1"/>
    </xf>
    <xf numFmtId="0" fontId="13" fillId="4" borderId="85" xfId="0" quotePrefix="1" applyFont="1" applyFill="1" applyBorder="1" applyAlignment="1" applyProtection="1">
      <alignment horizontal="left" vertical="center" wrapText="1"/>
    </xf>
    <xf numFmtId="0" fontId="13" fillId="4" borderId="86" xfId="0" applyFont="1" applyFill="1" applyBorder="1" applyAlignment="1" applyProtection="1">
      <alignment horizontal="left" vertical="center" wrapText="1"/>
    </xf>
    <xf numFmtId="0" fontId="13" fillId="4" borderId="87" xfId="0" applyFont="1" applyFill="1" applyBorder="1" applyAlignment="1" applyProtection="1">
      <alignment horizontal="left" vertical="center" wrapText="1"/>
    </xf>
    <xf numFmtId="0" fontId="13" fillId="4" borderId="88" xfId="0" applyFont="1" applyFill="1" applyBorder="1" applyAlignment="1" applyProtection="1">
      <alignment horizontal="left" vertical="center" wrapText="1"/>
    </xf>
    <xf numFmtId="0" fontId="10" fillId="8" borderId="100" xfId="0" applyFont="1" applyFill="1" applyBorder="1" applyAlignment="1" applyProtection="1">
      <alignment horizontal="center" vertical="center" wrapText="1"/>
    </xf>
    <xf numFmtId="0" fontId="10" fillId="8" borderId="101" xfId="0" applyFont="1" applyFill="1" applyBorder="1" applyAlignment="1" applyProtection="1">
      <alignment horizontal="center" vertical="center" wrapText="1"/>
    </xf>
    <xf numFmtId="0" fontId="10" fillId="8" borderId="102" xfId="0" applyFont="1" applyFill="1" applyBorder="1" applyAlignment="1" applyProtection="1">
      <alignment horizontal="center" vertical="center" wrapText="1"/>
    </xf>
    <xf numFmtId="0" fontId="18" fillId="9" borderId="103" xfId="0" applyFont="1" applyFill="1" applyBorder="1" applyAlignment="1" applyProtection="1">
      <alignment horizontal="center" vertical="center" wrapText="1"/>
    </xf>
    <xf numFmtId="0" fontId="18" fillId="9" borderId="92" xfId="0" applyFont="1" applyFill="1" applyBorder="1" applyAlignment="1" applyProtection="1">
      <alignment horizontal="center" vertical="center" wrapText="1"/>
    </xf>
    <xf numFmtId="0" fontId="23" fillId="0" borderId="92" xfId="0" applyFont="1" applyFill="1" applyBorder="1" applyAlignment="1" applyProtection="1">
      <alignment horizontal="left" vertical="center" wrapText="1"/>
    </xf>
    <xf numFmtId="0" fontId="23" fillId="0" borderId="104" xfId="0" applyFont="1" applyFill="1" applyBorder="1" applyAlignment="1" applyProtection="1">
      <alignment horizontal="left" vertical="center" wrapText="1"/>
    </xf>
    <xf numFmtId="0" fontId="2" fillId="3" borderId="69"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0" xfId="0" applyFont="1"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20" fillId="0" borderId="67"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39" fillId="4" borderId="67" xfId="0" applyFont="1" applyFill="1" applyBorder="1" applyAlignment="1">
      <alignment horizontal="left" vertical="center" wrapText="1"/>
    </xf>
    <xf numFmtId="0" fontId="39" fillId="4" borderId="1" xfId="0" applyFont="1" applyFill="1" applyBorder="1" applyAlignment="1">
      <alignment horizontal="left" vertical="center" wrapText="1"/>
    </xf>
    <xf numFmtId="0" fontId="39" fillId="4" borderId="68" xfId="0" applyFont="1" applyFill="1" applyBorder="1" applyAlignment="1">
      <alignment horizontal="left" vertical="center" wrapText="1"/>
    </xf>
    <xf numFmtId="0" fontId="12"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8" xfId="0" applyFont="1" applyFill="1" applyBorder="1" applyAlignment="1">
      <alignment horizontal="center"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18" fillId="0" borderId="63" xfId="0" applyFont="1" applyBorder="1" applyAlignment="1">
      <alignment horizontal="left" vertical="center" wrapText="1"/>
    </xf>
    <xf numFmtId="0" fontId="18" fillId="0" borderId="50" xfId="0" applyFont="1" applyBorder="1" applyAlignment="1">
      <alignment horizontal="left" vertical="center" wrapText="1"/>
    </xf>
    <xf numFmtId="0" fontId="18" fillId="0" borderId="47" xfId="0" applyFont="1" applyBorder="1" applyAlignment="1">
      <alignment horizontal="left" vertical="center" wrapText="1"/>
    </xf>
    <xf numFmtId="0" fontId="1" fillId="9" borderId="84" xfId="0" quotePrefix="1" applyFont="1" applyFill="1" applyBorder="1" applyAlignment="1">
      <alignment horizontal="left" vertical="center" wrapText="1"/>
    </xf>
    <xf numFmtId="0" fontId="40" fillId="9" borderId="0" xfId="0" quotePrefix="1" applyFont="1" applyFill="1" applyAlignment="1">
      <alignment horizontal="left" vertical="center" wrapText="1"/>
    </xf>
    <xf numFmtId="0" fontId="40" fillId="9" borderId="0" xfId="0" applyFont="1" applyFill="1" applyAlignment="1">
      <alignment horizontal="left" vertical="center" wrapText="1"/>
    </xf>
    <xf numFmtId="0" fontId="10" fillId="12" borderId="11"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2" fillId="12" borderId="12" xfId="0" applyFont="1" applyFill="1" applyBorder="1" applyAlignment="1">
      <alignment horizontal="center" vertical="center" wrapText="1"/>
    </xf>
    <xf numFmtId="0" fontId="12" fillId="12" borderId="13" xfId="0" applyFont="1" applyFill="1" applyBorder="1" applyAlignment="1">
      <alignment horizontal="center" vertical="center" wrapText="1"/>
    </xf>
    <xf numFmtId="0" fontId="18" fillId="0" borderId="62" xfId="0" applyFont="1" applyBorder="1" applyAlignment="1">
      <alignment horizontal="left" vertical="center" wrapText="1"/>
    </xf>
    <xf numFmtId="0" fontId="18" fillId="0" borderId="60" xfId="0" applyFont="1" applyBorder="1" applyAlignment="1">
      <alignment horizontal="left" vertical="center" wrapText="1"/>
    </xf>
    <xf numFmtId="0" fontId="18" fillId="0" borderId="61" xfId="0" applyFont="1" applyBorder="1" applyAlignment="1">
      <alignment horizontal="left" vertical="center" wrapText="1"/>
    </xf>
    <xf numFmtId="0" fontId="1" fillId="9" borderId="95" xfId="0" applyFont="1" applyFill="1" applyBorder="1" applyAlignment="1">
      <alignment horizontal="left" vertical="center" wrapText="1"/>
    </xf>
    <xf numFmtId="0" fontId="1" fillId="9" borderId="96" xfId="0" applyFont="1" applyFill="1" applyBorder="1" applyAlignment="1">
      <alignment horizontal="left" vertical="center" wrapText="1"/>
    </xf>
    <xf numFmtId="0" fontId="1" fillId="9" borderId="97" xfId="0" applyFont="1" applyFill="1" applyBorder="1" applyAlignment="1">
      <alignment horizontal="left" vertical="center" wrapText="1"/>
    </xf>
    <xf numFmtId="0" fontId="18" fillId="0" borderId="64" xfId="0" applyFont="1" applyBorder="1" applyAlignment="1">
      <alignment horizontal="left" vertical="center"/>
    </xf>
    <xf numFmtId="0" fontId="18" fillId="0" borderId="59" xfId="0" applyFont="1" applyBorder="1" applyAlignment="1">
      <alignment horizontal="left" vertical="center"/>
    </xf>
    <xf numFmtId="0" fontId="18" fillId="0" borderId="66" xfId="0" applyFont="1" applyBorder="1" applyAlignment="1">
      <alignment horizontal="left" vertical="center"/>
    </xf>
    <xf numFmtId="0" fontId="19" fillId="13" borderId="34" xfId="0" applyFont="1" applyFill="1" applyBorder="1" applyAlignment="1">
      <alignment horizontal="left" vertical="center" wrapText="1"/>
    </xf>
    <xf numFmtId="0" fontId="19" fillId="13" borderId="38" xfId="0" applyFont="1" applyFill="1" applyBorder="1" applyAlignment="1">
      <alignment horizontal="left" vertical="center" wrapText="1"/>
    </xf>
    <xf numFmtId="0" fontId="19" fillId="13" borderId="35" xfId="0" applyFont="1" applyFill="1" applyBorder="1" applyAlignment="1">
      <alignment horizontal="left" vertical="center" wrapText="1"/>
    </xf>
    <xf numFmtId="0" fontId="1" fillId="0" borderId="118" xfId="0" applyFont="1" applyBorder="1" applyAlignment="1">
      <alignment horizontal="left" vertical="center" wrapText="1"/>
    </xf>
    <xf numFmtId="0" fontId="1" fillId="0" borderId="44" xfId="0" applyFont="1" applyBorder="1" applyAlignment="1">
      <alignment horizontal="left" vertical="center" wrapText="1"/>
    </xf>
    <xf numFmtId="0" fontId="1" fillId="0" borderId="41" xfId="0" applyFont="1" applyBorder="1" applyAlignment="1">
      <alignment horizontal="left" vertical="center" wrapText="1"/>
    </xf>
    <xf numFmtId="0" fontId="1" fillId="0" borderId="63" xfId="0" applyFont="1" applyBorder="1" applyAlignment="1">
      <alignment horizontal="left" vertical="center" wrapText="1"/>
    </xf>
    <xf numFmtId="0" fontId="1" fillId="0" borderId="50" xfId="0" applyFont="1" applyBorder="1" applyAlignment="1">
      <alignment horizontal="left" vertical="center" wrapText="1"/>
    </xf>
    <xf numFmtId="0" fontId="1" fillId="0" borderId="47" xfId="0" applyFont="1" applyBorder="1" applyAlignment="1">
      <alignment horizontal="left" vertical="center" wrapText="1"/>
    </xf>
    <xf numFmtId="0" fontId="1" fillId="0" borderId="64" xfId="0" applyFont="1" applyBorder="1" applyAlignment="1">
      <alignment horizontal="left" vertical="center" wrapText="1"/>
    </xf>
    <xf numFmtId="0" fontId="1" fillId="0" borderId="59" xfId="0" applyFont="1" applyBorder="1" applyAlignment="1">
      <alignment horizontal="left" vertical="center" wrapText="1"/>
    </xf>
    <xf numFmtId="0" fontId="1" fillId="0" borderId="66" xfId="0" applyFont="1" applyBorder="1" applyAlignment="1">
      <alignment horizontal="left" vertical="center" wrapText="1"/>
    </xf>
    <xf numFmtId="0" fontId="19" fillId="13" borderId="34" xfId="0" applyFont="1" applyFill="1" applyBorder="1" applyAlignment="1">
      <alignment horizontal="center" vertical="center" wrapText="1"/>
    </xf>
    <xf numFmtId="0" fontId="19" fillId="13" borderId="38" xfId="0" applyFont="1" applyFill="1" applyBorder="1" applyAlignment="1">
      <alignment horizontal="center" vertical="center" wrapText="1"/>
    </xf>
    <xf numFmtId="0" fontId="19" fillId="13" borderId="35"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0"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8" fillId="0" borderId="52" xfId="0" applyFont="1" applyBorder="1" applyAlignment="1">
      <alignment horizontal="left" vertical="center" wrapText="1"/>
    </xf>
    <xf numFmtId="0" fontId="8" fillId="0" borderId="26" xfId="0" applyFont="1" applyBorder="1" applyAlignment="1">
      <alignment horizontal="left" vertical="center" wrapText="1"/>
    </xf>
    <xf numFmtId="0" fontId="19" fillId="13" borderId="9"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19" fillId="13" borderId="119" xfId="0" applyFont="1" applyFill="1" applyBorder="1" applyAlignment="1">
      <alignment horizontal="center" vertical="center" wrapText="1"/>
    </xf>
    <xf numFmtId="0" fontId="19" fillId="13" borderId="120" xfId="0" applyFont="1" applyFill="1" applyBorder="1" applyAlignment="1">
      <alignment horizontal="center" vertical="center" wrapText="1"/>
    </xf>
    <xf numFmtId="0" fontId="19" fillId="13" borderId="11" xfId="0" applyFont="1" applyFill="1" applyBorder="1" applyAlignment="1">
      <alignment horizontal="left" vertical="center" wrapText="1"/>
    </xf>
    <xf numFmtId="0" fontId="19" fillId="13" borderId="12" xfId="0" applyFont="1" applyFill="1" applyBorder="1" applyAlignment="1">
      <alignment horizontal="left" vertical="center" wrapText="1"/>
    </xf>
    <xf numFmtId="0" fontId="19" fillId="13" borderId="13" xfId="0" applyFont="1" applyFill="1" applyBorder="1" applyAlignment="1">
      <alignment horizontal="left" vertical="center" wrapText="1"/>
    </xf>
    <xf numFmtId="49" fontId="1" fillId="9" borderId="46" xfId="0" applyNumberFormat="1" applyFont="1" applyFill="1" applyBorder="1" applyAlignment="1">
      <alignment horizontal="left" vertical="center" wrapText="1" indent="2"/>
    </xf>
    <xf numFmtId="49" fontId="1" fillId="9" borderId="50" xfId="0" applyNumberFormat="1" applyFont="1" applyFill="1" applyBorder="1" applyAlignment="1">
      <alignment horizontal="left" vertical="center" wrapText="1" indent="2"/>
    </xf>
    <xf numFmtId="49" fontId="1" fillId="9" borderId="47" xfId="0" applyNumberFormat="1" applyFont="1" applyFill="1" applyBorder="1" applyAlignment="1">
      <alignment horizontal="left" vertical="center" wrapText="1" indent="2"/>
    </xf>
    <xf numFmtId="49" fontId="1" fillId="9" borderId="78" xfId="0" applyNumberFormat="1" applyFont="1" applyFill="1" applyBorder="1" applyAlignment="1">
      <alignment horizontal="left" vertical="center" wrapText="1" indent="2"/>
    </xf>
    <xf numFmtId="49" fontId="1" fillId="9" borderId="59" xfId="0" applyNumberFormat="1" applyFont="1" applyFill="1" applyBorder="1" applyAlignment="1">
      <alignment horizontal="left" vertical="center" wrapText="1" indent="2"/>
    </xf>
    <xf numFmtId="49" fontId="1" fillId="9" borderId="66" xfId="0" applyNumberFormat="1" applyFont="1" applyFill="1" applyBorder="1" applyAlignment="1">
      <alignment horizontal="left" vertical="center" wrapText="1" indent="2"/>
    </xf>
    <xf numFmtId="0" fontId="2" fillId="9" borderId="122" xfId="0" applyFont="1" applyFill="1" applyBorder="1" applyAlignment="1">
      <alignment horizontal="left" vertical="center" wrapText="1"/>
    </xf>
    <xf numFmtId="0" fontId="2" fillId="9" borderId="55" xfId="0" applyFont="1" applyFill="1" applyBorder="1" applyAlignment="1">
      <alignment horizontal="left" vertical="center" wrapText="1"/>
    </xf>
    <xf numFmtId="0" fontId="2" fillId="9" borderId="77" xfId="0" applyFont="1" applyFill="1" applyBorder="1" applyAlignment="1">
      <alignment horizontal="left" vertical="center" wrapText="1"/>
    </xf>
    <xf numFmtId="0" fontId="44" fillId="14" borderId="0" xfId="0" applyFont="1" applyFill="1" applyAlignment="1">
      <alignment horizontal="center" vertical="center"/>
    </xf>
    <xf numFmtId="0" fontId="46" fillId="15" borderId="52" xfId="0" applyFont="1" applyFill="1" applyBorder="1" applyAlignment="1">
      <alignment horizontal="center" vertical="center"/>
    </xf>
    <xf numFmtId="0" fontId="44" fillId="14" borderId="9" xfId="0" applyFont="1" applyFill="1" applyBorder="1" applyAlignment="1">
      <alignment horizontal="center" vertical="center" wrapText="1"/>
    </xf>
    <xf numFmtId="0" fontId="44" fillId="14" borderId="90" xfId="0" applyFont="1" applyFill="1" applyBorder="1" applyAlignment="1">
      <alignment horizontal="center" vertical="center" wrapText="1"/>
    </xf>
    <xf numFmtId="0" fontId="50" fillId="8" borderId="89" xfId="0" applyFont="1" applyFill="1" applyBorder="1" applyAlignment="1">
      <alignment horizontal="center" vertical="center" wrapText="1"/>
    </xf>
    <xf numFmtId="0" fontId="49" fillId="8" borderId="89" xfId="0" applyFont="1" applyFill="1" applyBorder="1" applyAlignment="1">
      <alignment horizontal="center" vertical="center" wrapText="1"/>
    </xf>
    <xf numFmtId="0" fontId="51" fillId="0" borderId="16" xfId="0" applyFont="1" applyBorder="1" applyAlignment="1">
      <alignment horizontal="left" vertical="center" wrapText="1"/>
    </xf>
    <xf numFmtId="0" fontId="51" fillId="0" borderId="23" xfId="0" applyFont="1" applyBorder="1" applyAlignment="1">
      <alignment horizontal="left" vertical="center" wrapText="1"/>
    </xf>
    <xf numFmtId="0" fontId="51" fillId="0" borderId="8" xfId="0" applyFont="1" applyBorder="1" applyAlignment="1">
      <alignment horizontal="left" vertical="center" wrapText="1"/>
    </xf>
    <xf numFmtId="0" fontId="51" fillId="0" borderId="16"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8" xfId="0" applyFont="1" applyBorder="1" applyAlignment="1">
      <alignment horizontal="center" vertical="center" wrapText="1"/>
    </xf>
    <xf numFmtId="0" fontId="51" fillId="12" borderId="16" xfId="0" applyFont="1" applyFill="1" applyBorder="1" applyAlignment="1">
      <alignment horizontal="center" vertical="center" wrapText="1"/>
    </xf>
    <xf numFmtId="0" fontId="51" fillId="12" borderId="8"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8" xfId="0" applyFont="1" applyFill="1" applyBorder="1" applyAlignment="1">
      <alignment horizontal="center" vertical="center" wrapText="1"/>
    </xf>
    <xf numFmtId="0" fontId="52" fillId="0" borderId="23" xfId="0" applyFont="1" applyFill="1" applyBorder="1" applyAlignment="1">
      <alignment horizontal="center" vertical="center" wrapText="1"/>
    </xf>
    <xf numFmtId="0" fontId="51" fillId="0" borderId="17" xfId="0" applyFont="1" applyFill="1" applyBorder="1" applyAlignment="1">
      <alignment horizontal="left" vertical="center" wrapText="1"/>
    </xf>
    <xf numFmtId="0" fontId="51" fillId="0" borderId="24" xfId="0" applyFont="1" applyFill="1" applyBorder="1" applyAlignment="1">
      <alignment horizontal="left" vertical="center" wrapText="1"/>
    </xf>
    <xf numFmtId="0" fontId="53" fillId="0" borderId="18" xfId="0" applyFont="1" applyBorder="1" applyAlignment="1">
      <alignment horizontal="center" vertical="center" wrapText="1"/>
    </xf>
    <xf numFmtId="0" fontId="52" fillId="0" borderId="54" xfId="0" applyFont="1" applyFill="1" applyBorder="1" applyAlignment="1">
      <alignment horizontal="center" vertical="center" wrapText="1"/>
    </xf>
    <xf numFmtId="0" fontId="51" fillId="0" borderId="124" xfId="0" applyFont="1" applyFill="1" applyBorder="1" applyAlignment="1">
      <alignment horizontal="left" vertical="center" wrapText="1"/>
    </xf>
    <xf numFmtId="0" fontId="51" fillId="0" borderId="80" xfId="0" applyFont="1" applyFill="1" applyBorder="1" applyAlignment="1">
      <alignment horizontal="left" vertical="center" wrapText="1"/>
    </xf>
    <xf numFmtId="49" fontId="0" fillId="0" borderId="123" xfId="0" quotePrefix="1" applyNumberFormat="1" applyBorder="1" applyAlignment="1">
      <alignment horizontal="center" vertical="center"/>
    </xf>
    <xf numFmtId="49" fontId="0" fillId="0" borderId="22" xfId="0" quotePrefix="1" applyNumberFormat="1" applyBorder="1" applyAlignment="1">
      <alignment horizontal="center" vertical="center"/>
    </xf>
    <xf numFmtId="49" fontId="0" fillId="0" borderId="121" xfId="0" quotePrefix="1" applyNumberFormat="1" applyBorder="1" applyAlignment="1">
      <alignment horizontal="center" vertical="center"/>
    </xf>
    <xf numFmtId="0" fontId="51" fillId="0" borderId="54" xfId="0" applyFont="1" applyBorder="1" applyAlignment="1">
      <alignment horizontal="left" vertical="center" wrapText="1"/>
    </xf>
    <xf numFmtId="0" fontId="51" fillId="16" borderId="54" xfId="0" applyFont="1" applyFill="1" applyBorder="1" applyAlignment="1">
      <alignment horizontal="center" vertical="center" wrapText="1"/>
    </xf>
    <xf numFmtId="0" fontId="51" fillId="16" borderId="23" xfId="0" applyFont="1" applyFill="1" applyBorder="1" applyAlignment="1">
      <alignment horizontal="center" vertical="center" wrapText="1"/>
    </xf>
    <xf numFmtId="0" fontId="51" fillId="16" borderId="8" xfId="0" applyFont="1" applyFill="1" applyBorder="1" applyAlignment="1">
      <alignment horizontal="center" vertical="center" wrapText="1"/>
    </xf>
    <xf numFmtId="0" fontId="43" fillId="0" borderId="54"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43" fillId="0" borderId="8" xfId="0" applyFont="1" applyFill="1" applyBorder="1" applyAlignment="1">
      <alignment horizontal="center" vertical="center" wrapText="1"/>
    </xf>
    <xf numFmtId="49" fontId="0" fillId="0" borderId="15" xfId="0" quotePrefix="1" applyNumberFormat="1" applyBorder="1" applyAlignment="1">
      <alignment horizontal="center" vertical="center" wrapText="1"/>
    </xf>
    <xf numFmtId="49" fontId="0" fillId="0" borderId="22" xfId="0" quotePrefix="1" applyNumberFormat="1" applyBorder="1" applyAlignment="1">
      <alignment horizontal="center" vertical="center" wrapText="1"/>
    </xf>
    <xf numFmtId="49" fontId="0" fillId="0" borderId="121" xfId="0" quotePrefix="1" applyNumberFormat="1" applyBorder="1" applyAlignment="1">
      <alignment horizontal="center" vertical="center" wrapText="1"/>
    </xf>
    <xf numFmtId="0" fontId="43" fillId="0" borderId="54" xfId="0" applyFont="1" applyFill="1" applyBorder="1" applyAlignment="1">
      <alignment horizontal="center" vertical="center"/>
    </xf>
    <xf numFmtId="0" fontId="43" fillId="0" borderId="32" xfId="0" applyFont="1" applyFill="1" applyBorder="1" applyAlignment="1">
      <alignment horizontal="center" vertical="center"/>
    </xf>
    <xf numFmtId="0" fontId="51" fillId="0" borderId="33" xfId="0" applyFont="1" applyFill="1" applyBorder="1" applyAlignment="1">
      <alignment horizontal="left" vertical="center" wrapText="1"/>
    </xf>
    <xf numFmtId="0" fontId="0" fillId="0" borderId="123" xfId="0" quotePrefix="1" applyBorder="1" applyAlignment="1">
      <alignment horizontal="center" vertical="center"/>
    </xf>
    <xf numFmtId="0" fontId="0" fillId="0" borderId="22" xfId="0" quotePrefix="1" applyBorder="1" applyAlignment="1">
      <alignment horizontal="center" vertical="center"/>
    </xf>
    <xf numFmtId="0" fontId="0" fillId="0" borderId="31" xfId="0" quotePrefix="1" applyBorder="1" applyAlignment="1">
      <alignment horizontal="center" vertical="center"/>
    </xf>
    <xf numFmtId="0" fontId="51" fillId="0" borderId="1" xfId="0" applyFont="1" applyBorder="1" applyAlignment="1">
      <alignment horizontal="left" vertical="center" wrapText="1"/>
    </xf>
    <xf numFmtId="0" fontId="51" fillId="0" borderId="71" xfId="0" applyFont="1" applyBorder="1" applyAlignment="1">
      <alignment horizontal="left" vertical="center" wrapText="1"/>
    </xf>
    <xf numFmtId="0" fontId="0" fillId="0" borderId="1" xfId="0" applyBorder="1" applyAlignment="1">
      <alignment horizontal="left" vertical="center" wrapText="1"/>
    </xf>
    <xf numFmtId="0" fontId="0" fillId="0" borderId="71" xfId="0" applyBorder="1" applyAlignment="1">
      <alignment horizontal="left" vertical="center" wrapText="1"/>
    </xf>
    <xf numFmtId="0" fontId="0" fillId="12" borderId="1" xfId="0" applyFill="1" applyBorder="1" applyAlignment="1">
      <alignment horizontal="center" vertical="center" wrapText="1"/>
    </xf>
    <xf numFmtId="0" fontId="0" fillId="12" borderId="71" xfId="0" applyFill="1" applyBorder="1" applyAlignment="1">
      <alignment horizontal="center" vertical="center" wrapText="1"/>
    </xf>
    <xf numFmtId="0" fontId="52" fillId="0" borderId="32" xfId="0" applyFont="1" applyFill="1" applyBorder="1" applyAlignment="1">
      <alignment horizontal="center" vertical="center" wrapText="1"/>
    </xf>
    <xf numFmtId="0" fontId="46" fillId="15" borderId="0" xfId="0" applyFont="1" applyFill="1" applyAlignment="1">
      <alignment horizontal="center" vertical="center"/>
    </xf>
    <xf numFmtId="0" fontId="44" fillId="14" borderId="18" xfId="0" applyFont="1" applyFill="1" applyBorder="1" applyAlignment="1">
      <alignment horizontal="center" vertical="center" wrapText="1"/>
    </xf>
    <xf numFmtId="0" fontId="44" fillId="14" borderId="0" xfId="0" applyFont="1" applyFill="1" applyAlignment="1">
      <alignment horizontal="center" vertical="center" wrapText="1"/>
    </xf>
    <xf numFmtId="0" fontId="51" fillId="12" borderId="23" xfId="0" applyFont="1" applyFill="1" applyBorder="1" applyAlignment="1">
      <alignment horizontal="center" vertical="center" wrapText="1"/>
    </xf>
    <xf numFmtId="0" fontId="47" fillId="8" borderId="89" xfId="0" applyFont="1" applyFill="1" applyBorder="1" applyAlignment="1">
      <alignment horizontal="center" vertical="center" wrapText="1"/>
    </xf>
    <xf numFmtId="0" fontId="0" fillId="0" borderId="15" xfId="0" quotePrefix="1" applyBorder="1" applyAlignment="1">
      <alignment horizontal="center" vertical="center"/>
    </xf>
    <xf numFmtId="0" fontId="0" fillId="0" borderId="121" xfId="0" quotePrefix="1" applyBorder="1" applyAlignment="1">
      <alignment horizontal="center" vertical="center"/>
    </xf>
    <xf numFmtId="0" fontId="51" fillId="0" borderId="80" xfId="0" applyFont="1" applyFill="1" applyBorder="1" applyAlignment="1">
      <alignment horizontal="left" vertical="center"/>
    </xf>
    <xf numFmtId="0" fontId="0" fillId="12" borderId="54" xfId="0" applyFill="1" applyBorder="1" applyAlignment="1">
      <alignment horizontal="center" vertical="center" wrapText="1"/>
    </xf>
    <xf numFmtId="0" fontId="0" fillId="12" borderId="8" xfId="0" applyFill="1" applyBorder="1" applyAlignment="1">
      <alignment horizontal="center" vertical="center" wrapText="1"/>
    </xf>
    <xf numFmtId="0" fontId="52" fillId="0" borderId="1" xfId="0" applyFont="1" applyFill="1" applyBorder="1" applyAlignment="1">
      <alignment horizontal="center" vertical="center" wrapText="1"/>
    </xf>
    <xf numFmtId="0" fontId="0" fillId="16" borderId="23" xfId="0" applyFill="1" applyBorder="1" applyAlignment="1">
      <alignment horizontal="center" vertical="center" wrapText="1"/>
    </xf>
    <xf numFmtId="0" fontId="0" fillId="16" borderId="8" xfId="0" applyFill="1" applyBorder="1" applyAlignment="1">
      <alignment horizontal="center" vertical="center" wrapText="1"/>
    </xf>
    <xf numFmtId="0" fontId="0" fillId="0" borderId="123" xfId="0" quotePrefix="1" applyBorder="1" applyAlignment="1">
      <alignment horizontal="center" vertical="center" wrapText="1"/>
    </xf>
    <xf numFmtId="0" fontId="0" fillId="0" borderId="22" xfId="0" quotePrefix="1" applyBorder="1" applyAlignment="1">
      <alignment horizontal="center" vertical="center" wrapText="1"/>
    </xf>
    <xf numFmtId="0" fontId="0" fillId="0" borderId="31" xfId="0" quotePrefix="1" applyBorder="1" applyAlignment="1">
      <alignment horizontal="center" vertical="center" wrapText="1"/>
    </xf>
    <xf numFmtId="0" fontId="51" fillId="0" borderId="54" xfId="0" applyFont="1" applyBorder="1" applyAlignment="1">
      <alignment horizontal="center" vertical="center" wrapText="1"/>
    </xf>
    <xf numFmtId="0" fontId="51" fillId="0" borderId="32" xfId="0" applyFont="1" applyBorder="1" applyAlignment="1">
      <alignment horizontal="center" vertical="center" wrapText="1"/>
    </xf>
    <xf numFmtId="0" fontId="0" fillId="16" borderId="1" xfId="0" applyFill="1" applyBorder="1" applyAlignment="1">
      <alignment horizontal="center" vertical="center" wrapText="1"/>
    </xf>
    <xf numFmtId="0" fontId="51" fillId="12" borderId="54" xfId="0" applyFont="1" applyFill="1" applyBorder="1" applyAlignment="1">
      <alignment horizontal="center" vertical="center" wrapText="1"/>
    </xf>
    <xf numFmtId="0" fontId="56" fillId="0" borderId="24" xfId="0" applyFont="1" applyFill="1" applyBorder="1" applyAlignment="1">
      <alignment horizontal="left" vertical="center" wrapText="1"/>
    </xf>
    <xf numFmtId="0" fontId="0" fillId="0" borderId="124" xfId="0" applyFill="1" applyBorder="1" applyAlignment="1">
      <alignment horizontal="left" vertical="center" wrapText="1"/>
    </xf>
    <xf numFmtId="0" fontId="0" fillId="0" borderId="80" xfId="0" applyFill="1" applyBorder="1" applyAlignment="1">
      <alignment horizontal="left" vertical="center" wrapText="1"/>
    </xf>
    <xf numFmtId="0" fontId="0" fillId="16" borderId="54" xfId="0" applyFill="1" applyBorder="1" applyAlignment="1">
      <alignment horizontal="center" vertical="center" wrapText="1"/>
    </xf>
    <xf numFmtId="0" fontId="51" fillId="0" borderId="32" xfId="0" applyFont="1" applyBorder="1" applyAlignment="1">
      <alignment horizontal="left" vertical="center" wrapText="1"/>
    </xf>
    <xf numFmtId="0" fontId="51" fillId="12" borderId="1" xfId="0" applyFont="1" applyFill="1" applyBorder="1" applyAlignment="1">
      <alignment horizontal="center" vertical="center" wrapText="1"/>
    </xf>
    <xf numFmtId="0" fontId="0" fillId="16" borderId="32" xfId="0" applyFill="1" applyBorder="1" applyAlignment="1">
      <alignment horizontal="center" vertical="center" wrapText="1"/>
    </xf>
    <xf numFmtId="0" fontId="52" fillId="0" borderId="71" xfId="0" applyFont="1" applyFill="1" applyBorder="1" applyAlignment="1">
      <alignment horizontal="center" vertical="center" wrapText="1"/>
    </xf>
    <xf numFmtId="0" fontId="51" fillId="0" borderId="33" xfId="0" applyFont="1" applyFill="1" applyBorder="1" applyAlignment="1">
      <alignment horizontal="left" vertical="center"/>
    </xf>
    <xf numFmtId="0" fontId="51" fillId="16" borderId="39" xfId="0" applyFont="1" applyFill="1" applyBorder="1" applyAlignment="1">
      <alignment horizontal="center" vertical="center" wrapText="1"/>
    </xf>
    <xf numFmtId="0" fontId="51" fillId="16" borderId="1" xfId="0" applyFont="1" applyFill="1" applyBorder="1" applyAlignment="1">
      <alignment horizontal="center" vertical="center" wrapText="1"/>
    </xf>
    <xf numFmtId="0" fontId="0" fillId="12" borderId="23" xfId="0" applyFill="1" applyBorder="1" applyAlignment="1">
      <alignment horizontal="center" vertical="center" wrapText="1"/>
    </xf>
    <xf numFmtId="0" fontId="51" fillId="0" borderId="24" xfId="0" applyFont="1" applyFill="1" applyBorder="1" applyAlignment="1">
      <alignment horizontal="left" vertical="center" wrapText="1" shrinkToFit="1"/>
    </xf>
    <xf numFmtId="0" fontId="43" fillId="0" borderId="23" xfId="0" applyFont="1" applyFill="1" applyBorder="1" applyAlignment="1">
      <alignment horizontal="center" vertical="center"/>
    </xf>
    <xf numFmtId="0" fontId="51" fillId="0" borderId="54" xfId="0" applyFont="1" applyFill="1" applyBorder="1" applyAlignment="1">
      <alignment horizontal="left" vertical="center" wrapText="1"/>
    </xf>
    <xf numFmtId="0" fontId="51" fillId="0" borderId="23" xfId="0" applyFont="1" applyFill="1" applyBorder="1" applyAlignment="1">
      <alignment horizontal="left" vertical="center" wrapText="1"/>
    </xf>
    <xf numFmtId="0" fontId="51" fillId="0" borderId="54" xfId="0" applyFont="1" applyFill="1" applyBorder="1" applyAlignment="1">
      <alignment horizontal="center" vertical="center" wrapText="1"/>
    </xf>
    <xf numFmtId="0" fontId="51" fillId="0" borderId="23" xfId="0" applyFont="1" applyFill="1" applyBorder="1" applyAlignment="1">
      <alignment horizontal="center" vertical="center" wrapText="1"/>
    </xf>
    <xf numFmtId="0" fontId="51" fillId="0"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801BB7C8-C6B1-4660-887C-7B46AE9AD11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96C716CC-9ED3-44B8-82E3-8F5CF6F6DF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30"/>
  <sheetViews>
    <sheetView showGridLines="0" showWhiteSpace="0" topLeftCell="A4" zoomScaleNormal="100" zoomScaleSheetLayoutView="85" workbookViewId="0">
      <selection activeCell="B17" sqref="B17:G17"/>
    </sheetView>
  </sheetViews>
  <sheetFormatPr defaultColWidth="9.21875" defaultRowHeight="13.8" x14ac:dyDescent="0.25"/>
  <cols>
    <col min="1" max="1" width="2.44140625" style="17" customWidth="1"/>
    <col min="2" max="2" width="125.77734375" style="16" customWidth="1"/>
    <col min="3" max="16384" width="9.21875" style="17"/>
  </cols>
  <sheetData>
    <row r="1" spans="2:7" ht="21.75" customHeight="1" thickBot="1" x14ac:dyDescent="0.3"/>
    <row r="2" spans="2:7" ht="75.75" customHeight="1" x14ac:dyDescent="0.3">
      <c r="B2" s="308" t="s">
        <v>216</v>
      </c>
      <c r="C2" s="309"/>
      <c r="D2" s="309"/>
      <c r="E2" s="309"/>
      <c r="F2" s="309"/>
      <c r="G2" s="310"/>
    </row>
    <row r="3" spans="2:7" x14ac:dyDescent="0.25">
      <c r="B3" s="18"/>
      <c r="C3" s="19"/>
      <c r="D3" s="19"/>
      <c r="E3" s="19"/>
      <c r="F3" s="19"/>
      <c r="G3" s="20"/>
    </row>
    <row r="4" spans="2:7" ht="28.5" customHeight="1" x14ac:dyDescent="0.25">
      <c r="B4" s="311" t="s">
        <v>519</v>
      </c>
      <c r="C4" s="312"/>
      <c r="D4" s="312"/>
      <c r="E4" s="312"/>
      <c r="F4" s="312"/>
      <c r="G4" s="313"/>
    </row>
    <row r="5" spans="2:7" x14ac:dyDescent="0.25">
      <c r="B5" s="18"/>
      <c r="C5" s="19"/>
      <c r="D5" s="19"/>
      <c r="E5" s="19"/>
      <c r="F5" s="19"/>
      <c r="G5" s="20"/>
    </row>
    <row r="6" spans="2:7" x14ac:dyDescent="0.25">
      <c r="B6" s="21" t="s">
        <v>205</v>
      </c>
      <c r="C6" s="19"/>
      <c r="D6" s="19"/>
      <c r="E6" s="19"/>
      <c r="F6" s="19"/>
      <c r="G6" s="20"/>
    </row>
    <row r="7" spans="2:7" x14ac:dyDescent="0.25">
      <c r="B7" s="21" t="s">
        <v>206</v>
      </c>
      <c r="C7" s="19"/>
      <c r="D7" s="19"/>
      <c r="E7" s="19"/>
      <c r="F7" s="19"/>
      <c r="G7" s="20"/>
    </row>
    <row r="8" spans="2:7" x14ac:dyDescent="0.25">
      <c r="B8" s="21" t="s">
        <v>207</v>
      </c>
      <c r="C8" s="19"/>
      <c r="D8" s="19"/>
      <c r="E8" s="19"/>
      <c r="F8" s="19"/>
      <c r="G8" s="20"/>
    </row>
    <row r="9" spans="2:7" x14ac:dyDescent="0.25">
      <c r="B9" s="21" t="s">
        <v>209</v>
      </c>
      <c r="C9" s="19"/>
      <c r="D9" s="19"/>
      <c r="E9" s="19"/>
      <c r="F9" s="19"/>
      <c r="G9" s="20"/>
    </row>
    <row r="10" spans="2:7" x14ac:dyDescent="0.25">
      <c r="B10" s="21" t="s">
        <v>208</v>
      </c>
      <c r="C10" s="19"/>
      <c r="D10" s="19"/>
      <c r="E10" s="19"/>
      <c r="F10" s="19"/>
      <c r="G10" s="20"/>
    </row>
    <row r="11" spans="2:7" ht="15.75" customHeight="1" x14ac:dyDescent="0.25">
      <c r="B11" s="281" t="s">
        <v>516</v>
      </c>
      <c r="C11" s="19"/>
      <c r="D11" s="19"/>
      <c r="E11" s="19"/>
      <c r="F11" s="19"/>
      <c r="G11" s="20"/>
    </row>
    <row r="12" spans="2:7" ht="15.75" customHeight="1" x14ac:dyDescent="0.25">
      <c r="B12" s="281" t="s">
        <v>517</v>
      </c>
      <c r="C12" s="19"/>
      <c r="D12" s="19"/>
      <c r="E12" s="19"/>
      <c r="F12" s="19"/>
      <c r="G12" s="20"/>
    </row>
    <row r="13" spans="2:7" ht="18" customHeight="1" x14ac:dyDescent="0.25">
      <c r="B13" s="281" t="s">
        <v>518</v>
      </c>
      <c r="C13" s="19"/>
      <c r="D13" s="19"/>
      <c r="E13" s="19"/>
      <c r="F13" s="19"/>
      <c r="G13" s="20"/>
    </row>
    <row r="14" spans="2:7" ht="15.75" customHeight="1" x14ac:dyDescent="0.25">
      <c r="B14" s="280" t="s">
        <v>522</v>
      </c>
      <c r="C14" s="22"/>
      <c r="D14" s="22"/>
      <c r="E14" s="22"/>
      <c r="F14" s="22"/>
      <c r="G14" s="23"/>
    </row>
    <row r="15" spans="2:7" x14ac:dyDescent="0.25">
      <c r="B15" s="18"/>
      <c r="C15" s="19"/>
      <c r="D15" s="19"/>
      <c r="E15" s="19"/>
      <c r="F15" s="19"/>
      <c r="G15" s="20"/>
    </row>
    <row r="16" spans="2:7" x14ac:dyDescent="0.25">
      <c r="B16" s="24" t="s">
        <v>235</v>
      </c>
      <c r="C16" s="19"/>
      <c r="D16" s="19"/>
      <c r="E16" s="19"/>
      <c r="F16" s="19"/>
      <c r="G16" s="20"/>
    </row>
    <row r="17" spans="2:7" x14ac:dyDescent="0.25">
      <c r="B17" s="322"/>
      <c r="C17" s="323"/>
      <c r="D17" s="323"/>
      <c r="E17" s="323"/>
      <c r="F17" s="323"/>
      <c r="G17" s="324"/>
    </row>
    <row r="18" spans="2:7" x14ac:dyDescent="0.25">
      <c r="B18" s="25" t="s">
        <v>210</v>
      </c>
      <c r="C18" s="19"/>
      <c r="D18" s="19"/>
      <c r="E18" s="19"/>
      <c r="F18" s="19"/>
      <c r="G18" s="20"/>
    </row>
    <row r="19" spans="2:7" ht="9" customHeight="1" x14ac:dyDescent="0.25">
      <c r="B19" s="26"/>
      <c r="C19" s="19"/>
      <c r="D19" s="19"/>
      <c r="E19" s="19"/>
      <c r="F19" s="19"/>
      <c r="G19" s="20"/>
    </row>
    <row r="20" spans="2:7" ht="15" customHeight="1" x14ac:dyDescent="0.25">
      <c r="B20" s="305" t="s">
        <v>213</v>
      </c>
      <c r="C20" s="314"/>
      <c r="D20" s="314"/>
      <c r="E20" s="314"/>
      <c r="F20" s="314"/>
      <c r="G20" s="315"/>
    </row>
    <row r="21" spans="2:7" x14ac:dyDescent="0.25">
      <c r="B21" s="305" t="s">
        <v>214</v>
      </c>
      <c r="C21" s="306"/>
      <c r="D21" s="306"/>
      <c r="E21" s="306"/>
      <c r="F21" s="306"/>
      <c r="G21" s="307"/>
    </row>
    <row r="22" spans="2:7" x14ac:dyDescent="0.25">
      <c r="B22" s="316"/>
      <c r="C22" s="317"/>
      <c r="D22" s="317"/>
      <c r="E22" s="317"/>
      <c r="F22" s="317"/>
      <c r="G22" s="318"/>
    </row>
    <row r="23" spans="2:7" x14ac:dyDescent="0.25">
      <c r="B23" s="25" t="s">
        <v>211</v>
      </c>
      <c r="C23" s="19"/>
      <c r="D23" s="19"/>
      <c r="E23" s="19"/>
      <c r="F23" s="19"/>
      <c r="G23" s="20"/>
    </row>
    <row r="24" spans="2:7" ht="10.5" customHeight="1" x14ac:dyDescent="0.25">
      <c r="B24" s="26"/>
      <c r="C24" s="19"/>
      <c r="D24" s="19"/>
      <c r="E24" s="19"/>
      <c r="F24" s="19"/>
      <c r="G24" s="20"/>
    </row>
    <row r="25" spans="2:7" ht="27.75" customHeight="1" x14ac:dyDescent="0.25">
      <c r="B25" s="305" t="s">
        <v>215</v>
      </c>
      <c r="C25" s="314"/>
      <c r="D25" s="314"/>
      <c r="E25" s="314"/>
      <c r="F25" s="314"/>
      <c r="G25" s="315"/>
    </row>
    <row r="26" spans="2:7" ht="30" customHeight="1" x14ac:dyDescent="0.25">
      <c r="B26" s="305" t="s">
        <v>520</v>
      </c>
      <c r="C26" s="306"/>
      <c r="D26" s="306"/>
      <c r="E26" s="306"/>
      <c r="F26" s="306"/>
      <c r="G26" s="307"/>
    </row>
    <row r="27" spans="2:7" ht="89.25" customHeight="1" x14ac:dyDescent="0.25">
      <c r="B27" s="319" t="s">
        <v>521</v>
      </c>
      <c r="C27" s="320"/>
      <c r="D27" s="320"/>
      <c r="E27" s="320"/>
      <c r="F27" s="320"/>
      <c r="G27" s="321"/>
    </row>
    <row r="28" spans="2:7" x14ac:dyDescent="0.25">
      <c r="B28" s="18"/>
      <c r="C28" s="19"/>
      <c r="D28" s="19"/>
      <c r="E28" s="19"/>
      <c r="F28" s="19"/>
      <c r="G28" s="20"/>
    </row>
    <row r="29" spans="2:7" x14ac:dyDescent="0.25">
      <c r="B29" s="302" t="s">
        <v>212</v>
      </c>
      <c r="C29" s="303"/>
      <c r="D29" s="303"/>
      <c r="E29" s="303"/>
      <c r="F29" s="303"/>
      <c r="G29" s="304"/>
    </row>
    <row r="30" spans="2:7" ht="14.4" thickBot="1" x14ac:dyDescent="0.3">
      <c r="B30" s="27"/>
      <c r="C30" s="28"/>
      <c r="D30" s="28"/>
      <c r="E30" s="28"/>
      <c r="F30" s="28"/>
      <c r="G30" s="29"/>
    </row>
  </sheetData>
  <sheetProtection selectLockedCells="1" selectUnlockedCells="1"/>
  <mergeCells count="10">
    <mergeCell ref="B29:G29"/>
    <mergeCell ref="B21:G21"/>
    <mergeCell ref="B26:G26"/>
    <mergeCell ref="B2:G2"/>
    <mergeCell ref="B4:G4"/>
    <mergeCell ref="B20:G20"/>
    <mergeCell ref="B25:G25"/>
    <mergeCell ref="B22:G22"/>
    <mergeCell ref="B27:G27"/>
    <mergeCell ref="B17:G17"/>
  </mergeCells>
  <pageMargins left="0.7" right="0.7" top="0.75" bottom="0.75" header="0.3" footer="0.3"/>
  <pageSetup paperSize="9" scale="76"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BC029-50CE-4084-B2ED-14738ACD0FDA}">
  <dimension ref="A1:J40"/>
  <sheetViews>
    <sheetView view="pageBreakPreview" topLeftCell="B35" zoomScale="60" zoomScaleNormal="77" workbookViewId="0">
      <selection activeCell="F39" sqref="F39:F40"/>
    </sheetView>
  </sheetViews>
  <sheetFormatPr defaultRowHeight="14.4" x14ac:dyDescent="0.3"/>
  <cols>
    <col min="1" max="1" width="26" style="246" customWidth="1"/>
    <col min="2" max="2" width="23.44140625" style="206" customWidth="1"/>
    <col min="3" max="3" width="25.77734375" style="206" customWidth="1"/>
    <col min="4" max="4" width="37.77734375" customWidth="1"/>
    <col min="5" max="5" width="28.5546875" style="257" customWidth="1"/>
    <col min="6" max="6" width="33.5546875" style="257" customWidth="1"/>
    <col min="7" max="7" width="36" style="257" customWidth="1"/>
    <col min="8" max="8" width="44" customWidth="1"/>
    <col min="9" max="9" width="39.44140625" customWidth="1"/>
    <col min="10" max="10" width="155.44140625" customWidth="1"/>
  </cols>
  <sheetData>
    <row r="1" spans="1:10" ht="49.5" customHeight="1" x14ac:dyDescent="0.3">
      <c r="A1" s="587" t="s">
        <v>389</v>
      </c>
      <c r="B1" s="587"/>
      <c r="C1" s="587"/>
      <c r="D1" s="587"/>
      <c r="E1" s="587"/>
      <c r="F1" s="587"/>
      <c r="G1" s="587"/>
      <c r="H1" s="587"/>
      <c r="I1" s="587"/>
      <c r="J1" s="243"/>
    </row>
    <row r="2" spans="1:10" s="246" customFormat="1" ht="43.5" customHeight="1" thickBot="1" x14ac:dyDescent="0.35">
      <c r="A2" s="636" t="s">
        <v>437</v>
      </c>
      <c r="B2" s="636"/>
      <c r="C2" s="636"/>
      <c r="D2" s="636"/>
      <c r="E2" s="636"/>
      <c r="F2" s="636"/>
      <c r="G2" s="636"/>
      <c r="H2" s="636"/>
      <c r="I2" s="636"/>
      <c r="J2" s="245"/>
    </row>
    <row r="3" spans="1:10" ht="96.75" customHeight="1" thickBot="1" x14ac:dyDescent="0.35">
      <c r="A3" s="265" t="s">
        <v>391</v>
      </c>
      <c r="B3" s="265" t="s">
        <v>392</v>
      </c>
      <c r="C3" s="265" t="s">
        <v>393</v>
      </c>
      <c r="D3" s="265" t="s">
        <v>394</v>
      </c>
      <c r="E3" s="637" t="s">
        <v>395</v>
      </c>
      <c r="F3" s="638"/>
      <c r="G3" s="638"/>
      <c r="H3" s="638"/>
      <c r="I3" s="638"/>
      <c r="J3" s="638"/>
    </row>
    <row r="4" spans="1:10" ht="51.75" customHeight="1" thickBot="1" x14ac:dyDescent="0.35">
      <c r="A4" s="640"/>
      <c r="B4" s="640"/>
      <c r="C4" s="640"/>
      <c r="D4" s="640"/>
      <c r="E4" s="591" t="s">
        <v>438</v>
      </c>
      <c r="F4" s="591"/>
      <c r="G4" s="591"/>
      <c r="H4" s="591"/>
      <c r="I4" s="591"/>
      <c r="J4" s="591"/>
    </row>
    <row r="5" spans="1:10" ht="223.5" customHeight="1" thickBot="1" x14ac:dyDescent="0.35">
      <c r="A5" s="640"/>
      <c r="B5" s="640"/>
      <c r="C5" s="640"/>
      <c r="D5" s="640"/>
      <c r="E5" s="263" t="s">
        <v>397</v>
      </c>
      <c r="F5" s="264" t="s">
        <v>398</v>
      </c>
      <c r="G5" s="248" t="s">
        <v>399</v>
      </c>
      <c r="H5" s="248" t="s">
        <v>400</v>
      </c>
      <c r="I5" s="248" t="s">
        <v>401</v>
      </c>
      <c r="J5" s="248" t="s">
        <v>402</v>
      </c>
    </row>
    <row r="6" spans="1:10" ht="48.75" customHeight="1" x14ac:dyDescent="0.3">
      <c r="A6" s="641" t="s">
        <v>166</v>
      </c>
      <c r="B6" s="596" t="s">
        <v>439</v>
      </c>
      <c r="C6" s="596" t="s">
        <v>440</v>
      </c>
      <c r="D6" s="599" t="s">
        <v>441</v>
      </c>
      <c r="E6" s="601" t="s">
        <v>406</v>
      </c>
      <c r="F6" s="601" t="s">
        <v>406</v>
      </c>
      <c r="G6" s="601" t="s">
        <v>300</v>
      </c>
      <c r="H6" s="601" t="s">
        <v>406</v>
      </c>
      <c r="I6" s="601" t="s">
        <v>300</v>
      </c>
      <c r="J6" s="604" t="s">
        <v>442</v>
      </c>
    </row>
    <row r="7" spans="1:10" ht="21.75" customHeight="1" x14ac:dyDescent="0.3">
      <c r="A7" s="627"/>
      <c r="B7" s="597"/>
      <c r="C7" s="597"/>
      <c r="D7" s="639"/>
      <c r="E7" s="603"/>
      <c r="F7" s="603"/>
      <c r="G7" s="603"/>
      <c r="H7" s="603"/>
      <c r="I7" s="603"/>
      <c r="J7" s="605"/>
    </row>
    <row r="8" spans="1:10" ht="37.5" customHeight="1" x14ac:dyDescent="0.3">
      <c r="A8" s="627"/>
      <c r="B8" s="597"/>
      <c r="C8" s="597"/>
      <c r="D8" s="639"/>
      <c r="E8" s="603"/>
      <c r="F8" s="603"/>
      <c r="G8" s="603"/>
      <c r="H8" s="603"/>
      <c r="I8" s="603"/>
      <c r="J8" s="605"/>
    </row>
    <row r="9" spans="1:10" ht="315.75" customHeight="1" x14ac:dyDescent="0.3">
      <c r="A9" s="627"/>
      <c r="B9" s="597"/>
      <c r="C9" s="597"/>
      <c r="D9" s="639"/>
      <c r="E9" s="602"/>
      <c r="F9" s="602"/>
      <c r="G9" s="602"/>
      <c r="H9" s="602"/>
      <c r="I9" s="602"/>
      <c r="J9" s="609"/>
    </row>
    <row r="10" spans="1:10" ht="62.25" customHeight="1" x14ac:dyDescent="0.3">
      <c r="A10" s="627"/>
      <c r="B10" s="597"/>
      <c r="C10" s="597"/>
      <c r="D10" s="647" t="s">
        <v>443</v>
      </c>
      <c r="E10" s="646" t="s">
        <v>406</v>
      </c>
      <c r="F10" s="646" t="s">
        <v>406</v>
      </c>
      <c r="G10" s="646" t="s">
        <v>300</v>
      </c>
      <c r="H10" s="646" t="s">
        <v>410</v>
      </c>
      <c r="I10" s="646" t="s">
        <v>406</v>
      </c>
      <c r="J10" s="608" t="s">
        <v>444</v>
      </c>
    </row>
    <row r="11" spans="1:10" ht="289.5" customHeight="1" x14ac:dyDescent="0.3">
      <c r="A11" s="627"/>
      <c r="B11" s="597"/>
      <c r="C11" s="597"/>
      <c r="D11" s="648"/>
      <c r="E11" s="646"/>
      <c r="F11" s="646"/>
      <c r="G11" s="646"/>
      <c r="H11" s="646"/>
      <c r="I11" s="646"/>
      <c r="J11" s="643"/>
    </row>
    <row r="12" spans="1:10" ht="48.75" customHeight="1" x14ac:dyDescent="0.3">
      <c r="A12" s="627"/>
      <c r="B12" s="597"/>
      <c r="C12" s="597"/>
      <c r="D12" s="644" t="s">
        <v>445</v>
      </c>
      <c r="E12" s="646" t="s">
        <v>406</v>
      </c>
      <c r="F12" s="646" t="s">
        <v>406</v>
      </c>
      <c r="G12" s="646" t="s">
        <v>300</v>
      </c>
      <c r="H12" s="646" t="s">
        <v>406</v>
      </c>
      <c r="I12" s="646" t="s">
        <v>300</v>
      </c>
      <c r="J12" s="608" t="s">
        <v>418</v>
      </c>
    </row>
    <row r="13" spans="1:10" ht="182.25" customHeight="1" x14ac:dyDescent="0.3">
      <c r="A13" s="642"/>
      <c r="B13" s="598"/>
      <c r="C13" s="598"/>
      <c r="D13" s="645"/>
      <c r="E13" s="646"/>
      <c r="F13" s="646"/>
      <c r="G13" s="646"/>
      <c r="H13" s="646"/>
      <c r="I13" s="646"/>
      <c r="J13" s="609"/>
    </row>
    <row r="14" spans="1:10" ht="47.25" customHeight="1" x14ac:dyDescent="0.3">
      <c r="A14" s="649" t="s">
        <v>167</v>
      </c>
      <c r="B14" s="652" t="s">
        <v>446</v>
      </c>
      <c r="C14" s="613" t="s">
        <v>447</v>
      </c>
      <c r="D14" s="614" t="s">
        <v>448</v>
      </c>
      <c r="E14" s="646" t="s">
        <v>406</v>
      </c>
      <c r="F14" s="646" t="s">
        <v>406</v>
      </c>
      <c r="G14" s="646" t="s">
        <v>409</v>
      </c>
      <c r="H14" s="646" t="s">
        <v>410</v>
      </c>
      <c r="I14" s="646" t="s">
        <v>300</v>
      </c>
      <c r="J14" s="605" t="s">
        <v>449</v>
      </c>
    </row>
    <row r="15" spans="1:10" ht="257.25" customHeight="1" x14ac:dyDescent="0.3">
      <c r="A15" s="650"/>
      <c r="B15" s="597"/>
      <c r="C15" s="594"/>
      <c r="D15" s="615"/>
      <c r="E15" s="646"/>
      <c r="F15" s="646"/>
      <c r="G15" s="646"/>
      <c r="H15" s="646"/>
      <c r="I15" s="646"/>
      <c r="J15" s="609"/>
    </row>
    <row r="16" spans="1:10" ht="49.5" customHeight="1" x14ac:dyDescent="0.3">
      <c r="A16" s="650"/>
      <c r="B16" s="597"/>
      <c r="C16" s="613" t="s">
        <v>450</v>
      </c>
      <c r="D16" s="655" t="s">
        <v>451</v>
      </c>
      <c r="E16" s="646" t="s">
        <v>406</v>
      </c>
      <c r="F16" s="646" t="s">
        <v>406</v>
      </c>
      <c r="G16" s="646" t="s">
        <v>300</v>
      </c>
      <c r="H16" s="646" t="s">
        <v>406</v>
      </c>
      <c r="I16" s="646" t="s">
        <v>300</v>
      </c>
      <c r="J16" s="608" t="s">
        <v>452</v>
      </c>
    </row>
    <row r="17" spans="1:10" ht="315.75" customHeight="1" x14ac:dyDescent="0.3">
      <c r="A17" s="650"/>
      <c r="B17" s="597"/>
      <c r="C17" s="594"/>
      <c r="D17" s="639"/>
      <c r="E17" s="646"/>
      <c r="F17" s="646"/>
      <c r="G17" s="646"/>
      <c r="H17" s="646"/>
      <c r="I17" s="646"/>
      <c r="J17" s="656"/>
    </row>
    <row r="18" spans="1:10" ht="50.25" customHeight="1" x14ac:dyDescent="0.3">
      <c r="A18" s="650"/>
      <c r="B18" s="597"/>
      <c r="C18" s="594"/>
      <c r="D18" s="647" t="s">
        <v>443</v>
      </c>
      <c r="E18" s="646" t="s">
        <v>406</v>
      </c>
      <c r="F18" s="646" t="s">
        <v>406</v>
      </c>
      <c r="G18" s="646" t="s">
        <v>300</v>
      </c>
      <c r="H18" s="646" t="s">
        <v>410</v>
      </c>
      <c r="I18" s="646" t="s">
        <v>406</v>
      </c>
      <c r="J18" s="608" t="s">
        <v>444</v>
      </c>
    </row>
    <row r="19" spans="1:10" ht="334.5" customHeight="1" x14ac:dyDescent="0.3">
      <c r="A19" s="650"/>
      <c r="B19" s="597"/>
      <c r="C19" s="594"/>
      <c r="D19" s="647"/>
      <c r="E19" s="646"/>
      <c r="F19" s="646"/>
      <c r="G19" s="646"/>
      <c r="H19" s="646"/>
      <c r="I19" s="646"/>
      <c r="J19" s="643"/>
    </row>
    <row r="20" spans="1:10" ht="326.25" customHeight="1" x14ac:dyDescent="0.3">
      <c r="A20" s="650"/>
      <c r="B20" s="652" t="s">
        <v>453</v>
      </c>
      <c r="C20" s="613" t="s">
        <v>454</v>
      </c>
      <c r="D20" s="258" t="s">
        <v>455</v>
      </c>
      <c r="E20" s="266" t="s">
        <v>410</v>
      </c>
      <c r="F20" s="266" t="s">
        <v>406</v>
      </c>
      <c r="G20" s="266" t="s">
        <v>409</v>
      </c>
      <c r="H20" s="266" t="s">
        <v>410</v>
      </c>
      <c r="I20" s="266" t="s">
        <v>300</v>
      </c>
      <c r="J20" s="269" t="s">
        <v>456</v>
      </c>
    </row>
    <row r="21" spans="1:10" ht="75" customHeight="1" x14ac:dyDescent="0.3">
      <c r="A21" s="650"/>
      <c r="B21" s="597"/>
      <c r="C21" s="594"/>
      <c r="D21" s="654" t="s">
        <v>457</v>
      </c>
      <c r="E21" s="607" t="s">
        <v>406</v>
      </c>
      <c r="F21" s="617" t="s">
        <v>406</v>
      </c>
      <c r="G21" s="607" t="s">
        <v>300</v>
      </c>
      <c r="H21" s="607" t="s">
        <v>410</v>
      </c>
      <c r="I21" s="617" t="s">
        <v>300</v>
      </c>
      <c r="J21" s="657" t="s">
        <v>458</v>
      </c>
    </row>
    <row r="22" spans="1:10" ht="186" customHeight="1" x14ac:dyDescent="0.3">
      <c r="A22" s="650"/>
      <c r="B22" s="597"/>
      <c r="C22" s="594"/>
      <c r="D22" s="654"/>
      <c r="E22" s="602"/>
      <c r="F22" s="619"/>
      <c r="G22" s="602"/>
      <c r="H22" s="602"/>
      <c r="I22" s="619"/>
      <c r="J22" s="658"/>
    </row>
    <row r="23" spans="1:10" ht="65.25" customHeight="1" x14ac:dyDescent="0.3">
      <c r="A23" s="650"/>
      <c r="B23" s="597"/>
      <c r="C23" s="597" t="s">
        <v>459</v>
      </c>
      <c r="D23" s="659" t="s">
        <v>443</v>
      </c>
      <c r="E23" s="646" t="s">
        <v>406</v>
      </c>
      <c r="F23" s="646" t="s">
        <v>406</v>
      </c>
      <c r="G23" s="646" t="s">
        <v>300</v>
      </c>
      <c r="H23" s="646" t="s">
        <v>406</v>
      </c>
      <c r="I23" s="646" t="s">
        <v>406</v>
      </c>
      <c r="J23" s="608" t="s">
        <v>444</v>
      </c>
    </row>
    <row r="24" spans="1:10" ht="331.5" customHeight="1" x14ac:dyDescent="0.3">
      <c r="A24" s="650"/>
      <c r="B24" s="597"/>
      <c r="C24" s="597"/>
      <c r="D24" s="648"/>
      <c r="E24" s="646"/>
      <c r="F24" s="646"/>
      <c r="G24" s="646"/>
      <c r="H24" s="646"/>
      <c r="I24" s="646"/>
      <c r="J24" s="643"/>
    </row>
    <row r="25" spans="1:10" ht="47.25" customHeight="1" x14ac:dyDescent="0.3">
      <c r="A25" s="650"/>
      <c r="B25" s="597"/>
      <c r="C25" s="597"/>
      <c r="D25" s="655" t="s">
        <v>441</v>
      </c>
      <c r="E25" s="646" t="s">
        <v>406</v>
      </c>
      <c r="F25" s="646" t="s">
        <v>406</v>
      </c>
      <c r="G25" s="646" t="s">
        <v>300</v>
      </c>
      <c r="H25" s="646" t="s">
        <v>406</v>
      </c>
      <c r="I25" s="646" t="s">
        <v>300</v>
      </c>
      <c r="J25" s="608" t="s">
        <v>452</v>
      </c>
    </row>
    <row r="26" spans="1:10" ht="297" customHeight="1" x14ac:dyDescent="0.3">
      <c r="A26" s="650"/>
      <c r="B26" s="597"/>
      <c r="C26" s="598"/>
      <c r="D26" s="600"/>
      <c r="E26" s="646"/>
      <c r="F26" s="646"/>
      <c r="G26" s="646"/>
      <c r="H26" s="646"/>
      <c r="I26" s="646"/>
      <c r="J26" s="643"/>
    </row>
    <row r="27" spans="1:10" ht="106.95" customHeight="1" x14ac:dyDescent="0.3">
      <c r="A27" s="650"/>
      <c r="B27" s="597"/>
      <c r="C27" s="613" t="s">
        <v>460</v>
      </c>
      <c r="D27" s="614" t="s">
        <v>448</v>
      </c>
      <c r="E27" s="607" t="s">
        <v>410</v>
      </c>
      <c r="F27" s="607" t="s">
        <v>406</v>
      </c>
      <c r="G27" s="607" t="s">
        <v>409</v>
      </c>
      <c r="H27" s="607" t="s">
        <v>410</v>
      </c>
      <c r="I27" s="607" t="s">
        <v>300</v>
      </c>
      <c r="J27" s="608" t="s">
        <v>456</v>
      </c>
    </row>
    <row r="28" spans="1:10" ht="227.25" customHeight="1" x14ac:dyDescent="0.3">
      <c r="A28" s="650"/>
      <c r="B28" s="597"/>
      <c r="C28" s="594"/>
      <c r="D28" s="616"/>
      <c r="E28" s="602"/>
      <c r="F28" s="602"/>
      <c r="G28" s="602"/>
      <c r="H28" s="602"/>
      <c r="I28" s="602"/>
      <c r="J28" s="609"/>
    </row>
    <row r="29" spans="1:10" ht="65.25" customHeight="1" x14ac:dyDescent="0.3">
      <c r="A29" s="650"/>
      <c r="B29" s="597"/>
      <c r="C29" s="594"/>
      <c r="D29" s="647" t="s">
        <v>443</v>
      </c>
      <c r="E29" s="646" t="s">
        <v>406</v>
      </c>
      <c r="F29" s="646" t="s">
        <v>406</v>
      </c>
      <c r="G29" s="646" t="s">
        <v>300</v>
      </c>
      <c r="H29" s="646" t="s">
        <v>406</v>
      </c>
      <c r="I29" s="646" t="s">
        <v>406</v>
      </c>
      <c r="J29" s="608" t="s">
        <v>444</v>
      </c>
    </row>
    <row r="30" spans="1:10" ht="327" customHeight="1" x14ac:dyDescent="0.3">
      <c r="A30" s="650"/>
      <c r="B30" s="597"/>
      <c r="C30" s="594"/>
      <c r="D30" s="647"/>
      <c r="E30" s="646"/>
      <c r="F30" s="646"/>
      <c r="G30" s="646"/>
      <c r="H30" s="646"/>
      <c r="I30" s="646"/>
      <c r="J30" s="643"/>
    </row>
    <row r="31" spans="1:10" ht="47.55" customHeight="1" x14ac:dyDescent="0.3">
      <c r="A31" s="650"/>
      <c r="B31" s="597"/>
      <c r="C31" s="613" t="s">
        <v>461</v>
      </c>
      <c r="D31" s="661" t="s">
        <v>441</v>
      </c>
      <c r="E31" s="646" t="s">
        <v>406</v>
      </c>
      <c r="F31" s="646" t="s">
        <v>406</v>
      </c>
      <c r="G31" s="646" t="s">
        <v>300</v>
      </c>
      <c r="H31" s="646" t="s">
        <v>406</v>
      </c>
      <c r="I31" s="646" t="s">
        <v>300</v>
      </c>
      <c r="J31" s="608" t="s">
        <v>452</v>
      </c>
    </row>
    <row r="32" spans="1:10" ht="345.75" customHeight="1" x14ac:dyDescent="0.3">
      <c r="A32" s="650"/>
      <c r="B32" s="597"/>
      <c r="C32" s="594"/>
      <c r="D32" s="661"/>
      <c r="E32" s="646"/>
      <c r="F32" s="646"/>
      <c r="G32" s="646"/>
      <c r="H32" s="646"/>
      <c r="I32" s="646"/>
      <c r="J32" s="643"/>
    </row>
    <row r="33" spans="1:10" ht="51" customHeight="1" x14ac:dyDescent="0.3">
      <c r="A33" s="650"/>
      <c r="B33" s="597"/>
      <c r="C33" s="594"/>
      <c r="D33" s="639" t="s">
        <v>462</v>
      </c>
      <c r="E33" s="646" t="s">
        <v>406</v>
      </c>
      <c r="F33" s="646" t="s">
        <v>406</v>
      </c>
      <c r="G33" s="646" t="s">
        <v>300</v>
      </c>
      <c r="H33" s="646" t="s">
        <v>406</v>
      </c>
      <c r="I33" s="646" t="s">
        <v>300</v>
      </c>
      <c r="J33" s="608" t="s">
        <v>418</v>
      </c>
    </row>
    <row r="34" spans="1:10" ht="186.75" customHeight="1" x14ac:dyDescent="0.3">
      <c r="A34" s="650"/>
      <c r="B34" s="597"/>
      <c r="C34" s="594"/>
      <c r="D34" s="639"/>
      <c r="E34" s="646"/>
      <c r="F34" s="646"/>
      <c r="G34" s="646"/>
      <c r="H34" s="646"/>
      <c r="I34" s="646"/>
      <c r="J34" s="609"/>
    </row>
    <row r="35" spans="1:10" ht="65.25" customHeight="1" x14ac:dyDescent="0.3">
      <c r="A35" s="650"/>
      <c r="B35" s="597"/>
      <c r="C35" s="594"/>
      <c r="D35" s="647" t="s">
        <v>443</v>
      </c>
      <c r="E35" s="646" t="s">
        <v>406</v>
      </c>
      <c r="F35" s="646" t="s">
        <v>406</v>
      </c>
      <c r="G35" s="646" t="s">
        <v>300</v>
      </c>
      <c r="H35" s="646" t="s">
        <v>406</v>
      </c>
      <c r="I35" s="646" t="s">
        <v>406</v>
      </c>
      <c r="J35" s="608" t="s">
        <v>444</v>
      </c>
    </row>
    <row r="36" spans="1:10" ht="289.5" customHeight="1" x14ac:dyDescent="0.3">
      <c r="A36" s="650"/>
      <c r="B36" s="597"/>
      <c r="C36" s="594"/>
      <c r="D36" s="647"/>
      <c r="E36" s="646"/>
      <c r="F36" s="646"/>
      <c r="G36" s="646"/>
      <c r="H36" s="646"/>
      <c r="I36" s="646"/>
      <c r="J36" s="643"/>
    </row>
    <row r="37" spans="1:10" ht="95.25" customHeight="1" x14ac:dyDescent="0.3">
      <c r="A37" s="650"/>
      <c r="B37" s="597"/>
      <c r="C37" s="594" t="s">
        <v>463</v>
      </c>
      <c r="D37" s="655" t="s">
        <v>441</v>
      </c>
      <c r="E37" s="646" t="s">
        <v>406</v>
      </c>
      <c r="F37" s="646" t="s">
        <v>406</v>
      </c>
      <c r="G37" s="646" t="s">
        <v>300</v>
      </c>
      <c r="H37" s="646" t="s">
        <v>406</v>
      </c>
      <c r="I37" s="646" t="s">
        <v>300</v>
      </c>
      <c r="J37" s="608" t="s">
        <v>452</v>
      </c>
    </row>
    <row r="38" spans="1:10" ht="288.75" customHeight="1" x14ac:dyDescent="0.3">
      <c r="A38" s="650"/>
      <c r="B38" s="597"/>
      <c r="C38" s="594"/>
      <c r="D38" s="600"/>
      <c r="E38" s="646"/>
      <c r="F38" s="646"/>
      <c r="G38" s="646"/>
      <c r="H38" s="646"/>
      <c r="I38" s="646"/>
      <c r="J38" s="643"/>
    </row>
    <row r="39" spans="1:10" ht="52.5" customHeight="1" x14ac:dyDescent="0.3">
      <c r="A39" s="650"/>
      <c r="B39" s="597"/>
      <c r="C39" s="594"/>
      <c r="D39" s="659" t="s">
        <v>443</v>
      </c>
      <c r="E39" s="646" t="s">
        <v>406</v>
      </c>
      <c r="F39" s="646" t="s">
        <v>406</v>
      </c>
      <c r="G39" s="646" t="s">
        <v>300</v>
      </c>
      <c r="H39" s="646" t="s">
        <v>406</v>
      </c>
      <c r="I39" s="646" t="s">
        <v>406</v>
      </c>
      <c r="J39" s="608" t="s">
        <v>444</v>
      </c>
    </row>
    <row r="40" spans="1:10" ht="300.75" customHeight="1" thickBot="1" x14ac:dyDescent="0.35">
      <c r="A40" s="651"/>
      <c r="B40" s="653"/>
      <c r="C40" s="660"/>
      <c r="D40" s="662"/>
      <c r="E40" s="663"/>
      <c r="F40" s="663"/>
      <c r="G40" s="663"/>
      <c r="H40" s="663"/>
      <c r="I40" s="663"/>
      <c r="J40" s="664"/>
    </row>
  </sheetData>
  <mergeCells count="130">
    <mergeCell ref="F31:F32"/>
    <mergeCell ref="G31:G32"/>
    <mergeCell ref="H31:H32"/>
    <mergeCell ref="D35:D36"/>
    <mergeCell ref="E35:E36"/>
    <mergeCell ref="J37:J38"/>
    <mergeCell ref="D39:D40"/>
    <mergeCell ref="E39:E40"/>
    <mergeCell ref="F39:F40"/>
    <mergeCell ref="G39:G40"/>
    <mergeCell ref="H39:H40"/>
    <mergeCell ref="I39:I40"/>
    <mergeCell ref="J39:J40"/>
    <mergeCell ref="H35:H36"/>
    <mergeCell ref="I35:I36"/>
    <mergeCell ref="J35:J36"/>
    <mergeCell ref="F35:F36"/>
    <mergeCell ref="G35:G36"/>
    <mergeCell ref="F29:F30"/>
    <mergeCell ref="G29:G30"/>
    <mergeCell ref="H29:H30"/>
    <mergeCell ref="I29:I30"/>
    <mergeCell ref="J29:J30"/>
    <mergeCell ref="C37:C40"/>
    <mergeCell ref="D37:D38"/>
    <mergeCell ref="E37:E38"/>
    <mergeCell ref="F37:F38"/>
    <mergeCell ref="G37:G38"/>
    <mergeCell ref="H37:H38"/>
    <mergeCell ref="I37:I38"/>
    <mergeCell ref="I31:I32"/>
    <mergeCell ref="J31:J32"/>
    <mergeCell ref="D33:D34"/>
    <mergeCell ref="E33:E34"/>
    <mergeCell ref="F33:F34"/>
    <mergeCell ref="G33:G34"/>
    <mergeCell ref="H33:H34"/>
    <mergeCell ref="I33:I34"/>
    <mergeCell ref="J33:J34"/>
    <mergeCell ref="C31:C36"/>
    <mergeCell ref="D31:D32"/>
    <mergeCell ref="E31:E32"/>
    <mergeCell ref="J21:J22"/>
    <mergeCell ref="C23:C26"/>
    <mergeCell ref="D23:D24"/>
    <mergeCell ref="E23:E24"/>
    <mergeCell ref="F23:F24"/>
    <mergeCell ref="G23:G24"/>
    <mergeCell ref="C27:C30"/>
    <mergeCell ref="D27:D28"/>
    <mergeCell ref="E27:E28"/>
    <mergeCell ref="F27:F28"/>
    <mergeCell ref="G27:G28"/>
    <mergeCell ref="H27:H28"/>
    <mergeCell ref="H23:H24"/>
    <mergeCell ref="I23:I24"/>
    <mergeCell ref="J23:J24"/>
    <mergeCell ref="D25:D26"/>
    <mergeCell ref="E25:E26"/>
    <mergeCell ref="F25:F26"/>
    <mergeCell ref="G25:G26"/>
    <mergeCell ref="H25:H26"/>
    <mergeCell ref="I25:I26"/>
    <mergeCell ref="J25:J26"/>
    <mergeCell ref="I27:I28"/>
    <mergeCell ref="J27:J28"/>
    <mergeCell ref="J14:J15"/>
    <mergeCell ref="C16:C19"/>
    <mergeCell ref="D16:D17"/>
    <mergeCell ref="E16:E17"/>
    <mergeCell ref="F16:F17"/>
    <mergeCell ref="G16:G17"/>
    <mergeCell ref="H16:H17"/>
    <mergeCell ref="I16:I17"/>
    <mergeCell ref="J16:J17"/>
    <mergeCell ref="D18:D19"/>
    <mergeCell ref="E18:E19"/>
    <mergeCell ref="F18:F19"/>
    <mergeCell ref="G18:G19"/>
    <mergeCell ref="H18:H19"/>
    <mergeCell ref="I18:I19"/>
    <mergeCell ref="J18:J19"/>
    <mergeCell ref="E10:E11"/>
    <mergeCell ref="F10:F11"/>
    <mergeCell ref="G10:G11"/>
    <mergeCell ref="H10:H11"/>
    <mergeCell ref="I10:I11"/>
    <mergeCell ref="A14:A40"/>
    <mergeCell ref="B14:B19"/>
    <mergeCell ref="C14:C15"/>
    <mergeCell ref="D14:D15"/>
    <mergeCell ref="E14:E15"/>
    <mergeCell ref="F14:F15"/>
    <mergeCell ref="B20:B40"/>
    <mergeCell ref="C20:C22"/>
    <mergeCell ref="D21:D22"/>
    <mergeCell ref="E21:E22"/>
    <mergeCell ref="G14:G15"/>
    <mergeCell ref="H14:H15"/>
    <mergeCell ref="I14:I15"/>
    <mergeCell ref="F21:F22"/>
    <mergeCell ref="G21:G22"/>
    <mergeCell ref="H21:H22"/>
    <mergeCell ref="I21:I22"/>
    <mergeCell ref="D29:D30"/>
    <mergeCell ref="E29:E30"/>
    <mergeCell ref="A1:I1"/>
    <mergeCell ref="A2:I2"/>
    <mergeCell ref="E3:J3"/>
    <mergeCell ref="E4:J4"/>
    <mergeCell ref="D6:D9"/>
    <mergeCell ref="E6:E9"/>
    <mergeCell ref="F6:F9"/>
    <mergeCell ref="A4:D5"/>
    <mergeCell ref="A6:A13"/>
    <mergeCell ref="B6:B13"/>
    <mergeCell ref="C6:C13"/>
    <mergeCell ref="J10:J11"/>
    <mergeCell ref="D12:D13"/>
    <mergeCell ref="E12:E13"/>
    <mergeCell ref="F12:F13"/>
    <mergeCell ref="G12:G13"/>
    <mergeCell ref="H12:H13"/>
    <mergeCell ref="I12:I13"/>
    <mergeCell ref="J12:J13"/>
    <mergeCell ref="G6:G9"/>
    <mergeCell ref="H6:H9"/>
    <mergeCell ref="I6:I9"/>
    <mergeCell ref="J6:J9"/>
    <mergeCell ref="D10:D11"/>
  </mergeCells>
  <pageMargins left="0.23622047244094491" right="0.23622047244094491" top="0.35433070866141736" bottom="0" header="0.31496062992125984" footer="0.31496062992125984"/>
  <pageSetup paperSize="8" scale="45" orientation="landscape" r:id="rId1"/>
  <rowBreaks count="3" manualBreakCount="3">
    <brk id="15" max="16383" man="1"/>
    <brk id="26" max="16383" man="1"/>
    <brk id="34"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12125-AFC1-473E-8199-B884B319C4FB}">
  <dimension ref="A1:J49"/>
  <sheetViews>
    <sheetView view="pageBreakPreview" zoomScale="70" zoomScaleNormal="92" zoomScaleSheetLayoutView="70" workbookViewId="0">
      <selection activeCell="H49" sqref="H49"/>
    </sheetView>
  </sheetViews>
  <sheetFormatPr defaultColWidth="9.21875" defaultRowHeight="43.5" customHeight="1" x14ac:dyDescent="0.3"/>
  <cols>
    <col min="1" max="1" width="17.21875" style="246" customWidth="1"/>
    <col min="2" max="3" width="22.44140625" style="261" customWidth="1"/>
    <col min="4" max="4" width="28" customWidth="1"/>
    <col min="5" max="5" width="28.5546875" style="257" customWidth="1"/>
    <col min="6" max="6" width="26.21875" style="257" customWidth="1"/>
    <col min="7" max="8" width="39.21875" style="257" customWidth="1"/>
    <col min="9" max="9" width="33.44140625" style="257" customWidth="1"/>
    <col min="10" max="10" width="186" style="257" customWidth="1"/>
    <col min="11" max="16384" width="9.21875" style="246"/>
  </cols>
  <sheetData>
    <row r="1" spans="1:10" customFormat="1" ht="49.5" customHeight="1" x14ac:dyDescent="0.3">
      <c r="A1" s="587" t="s">
        <v>389</v>
      </c>
      <c r="B1" s="587"/>
      <c r="C1" s="587"/>
      <c r="D1" s="587"/>
      <c r="E1" s="587"/>
      <c r="F1" s="587"/>
      <c r="G1" s="587"/>
      <c r="H1" s="587"/>
      <c r="I1" s="587"/>
      <c r="J1" s="587"/>
    </row>
    <row r="2" spans="1:10" ht="43.5" customHeight="1" thickBot="1" x14ac:dyDescent="0.35">
      <c r="A2" s="636" t="s">
        <v>464</v>
      </c>
      <c r="B2" s="636"/>
      <c r="C2" s="636"/>
      <c r="D2" s="636"/>
      <c r="E2" s="636"/>
      <c r="F2" s="636"/>
      <c r="G2" s="636"/>
      <c r="H2" s="636"/>
      <c r="I2" s="636"/>
      <c r="J2" s="636"/>
    </row>
    <row r="3" spans="1:10" ht="84" customHeight="1" thickBot="1" x14ac:dyDescent="0.35">
      <c r="A3" s="265" t="s">
        <v>465</v>
      </c>
      <c r="B3" s="265" t="s">
        <v>392</v>
      </c>
      <c r="C3" s="265" t="s">
        <v>393</v>
      </c>
      <c r="D3" s="265" t="s">
        <v>394</v>
      </c>
      <c r="E3" s="637" t="s">
        <v>395</v>
      </c>
      <c r="F3" s="638"/>
      <c r="G3" s="638"/>
      <c r="H3" s="638"/>
      <c r="I3" s="638"/>
      <c r="J3" s="638"/>
    </row>
    <row r="4" spans="1:10" customFormat="1" ht="48" customHeight="1" thickBot="1" x14ac:dyDescent="0.35">
      <c r="A4" s="640"/>
      <c r="B4" s="640"/>
      <c r="C4" s="640"/>
      <c r="D4" s="640"/>
      <c r="E4" s="591" t="s">
        <v>466</v>
      </c>
      <c r="F4" s="591"/>
      <c r="G4" s="591"/>
      <c r="H4" s="591"/>
      <c r="I4" s="591"/>
      <c r="J4" s="591"/>
    </row>
    <row r="5" spans="1:10" ht="207" customHeight="1" thickBot="1" x14ac:dyDescent="0.35">
      <c r="A5" s="640"/>
      <c r="B5" s="640"/>
      <c r="C5" s="640"/>
      <c r="D5" s="640"/>
      <c r="E5" s="263" t="s">
        <v>397</v>
      </c>
      <c r="F5" s="264" t="s">
        <v>398</v>
      </c>
      <c r="G5" s="248" t="s">
        <v>399</v>
      </c>
      <c r="H5" s="248" t="s">
        <v>400</v>
      </c>
      <c r="I5" s="248" t="s">
        <v>401</v>
      </c>
      <c r="J5" s="248" t="s">
        <v>402</v>
      </c>
    </row>
    <row r="6" spans="1:10" ht="55.05" customHeight="1" x14ac:dyDescent="0.3">
      <c r="A6" s="641" t="s">
        <v>467</v>
      </c>
      <c r="B6" s="596" t="s">
        <v>468</v>
      </c>
      <c r="C6" s="596" t="s">
        <v>469</v>
      </c>
      <c r="D6" s="665" t="s">
        <v>470</v>
      </c>
      <c r="E6" s="601" t="s">
        <v>406</v>
      </c>
      <c r="F6" s="601" t="s">
        <v>406</v>
      </c>
      <c r="G6" s="601" t="s">
        <v>409</v>
      </c>
      <c r="H6" s="601" t="s">
        <v>410</v>
      </c>
      <c r="I6" s="601" t="s">
        <v>300</v>
      </c>
      <c r="J6" s="604" t="s">
        <v>471</v>
      </c>
    </row>
    <row r="7" spans="1:10" ht="305.25" customHeight="1" thickBot="1" x14ac:dyDescent="0.35">
      <c r="A7" s="627"/>
      <c r="B7" s="597"/>
      <c r="C7" s="597"/>
      <c r="D7" s="666"/>
      <c r="E7" s="603"/>
      <c r="F7" s="603"/>
      <c r="G7" s="603"/>
      <c r="H7" s="603"/>
      <c r="I7" s="603"/>
      <c r="J7" s="605"/>
    </row>
    <row r="8" spans="1:10" ht="64.5" customHeight="1" x14ac:dyDescent="0.3">
      <c r="A8" s="627"/>
      <c r="B8" s="597"/>
      <c r="C8" s="597"/>
      <c r="D8" s="666" t="s">
        <v>472</v>
      </c>
      <c r="E8" s="601" t="s">
        <v>406</v>
      </c>
      <c r="F8" s="601" t="s">
        <v>406</v>
      </c>
      <c r="G8" s="601" t="s">
        <v>406</v>
      </c>
      <c r="H8" s="601" t="s">
        <v>406</v>
      </c>
      <c r="I8" s="601" t="s">
        <v>406</v>
      </c>
      <c r="J8" s="604" t="s">
        <v>473</v>
      </c>
    </row>
    <row r="9" spans="1:10" ht="257.25" customHeight="1" x14ac:dyDescent="0.3">
      <c r="A9" s="627"/>
      <c r="B9" s="597"/>
      <c r="C9" s="597"/>
      <c r="D9" s="666"/>
      <c r="E9" s="603"/>
      <c r="F9" s="603"/>
      <c r="G9" s="603"/>
      <c r="H9" s="603"/>
      <c r="I9" s="603"/>
      <c r="J9" s="605"/>
    </row>
    <row r="10" spans="1:10" customFormat="1" ht="78.75" customHeight="1" x14ac:dyDescent="0.3">
      <c r="A10" s="627"/>
      <c r="B10" s="597"/>
      <c r="C10" s="597"/>
      <c r="D10" s="644" t="s">
        <v>474</v>
      </c>
      <c r="E10" s="603" t="s">
        <v>406</v>
      </c>
      <c r="F10" s="603" t="s">
        <v>406</v>
      </c>
      <c r="G10" s="603" t="s">
        <v>300</v>
      </c>
      <c r="H10" s="603" t="s">
        <v>406</v>
      </c>
      <c r="I10" s="603" t="s">
        <v>300</v>
      </c>
      <c r="J10" s="656" t="s">
        <v>475</v>
      </c>
    </row>
    <row r="11" spans="1:10" customFormat="1" ht="409.5" customHeight="1" x14ac:dyDescent="0.3">
      <c r="A11" s="627"/>
      <c r="B11" s="597"/>
      <c r="C11" s="598"/>
      <c r="D11" s="667"/>
      <c r="E11" s="603"/>
      <c r="F11" s="603"/>
      <c r="G11" s="603"/>
      <c r="H11" s="603"/>
      <c r="I11" s="603"/>
      <c r="J11" s="656"/>
    </row>
    <row r="12" spans="1:10" ht="69" customHeight="1" x14ac:dyDescent="0.3">
      <c r="A12" s="627" t="s">
        <v>476</v>
      </c>
      <c r="B12" s="594" t="s">
        <v>477</v>
      </c>
      <c r="C12" s="613" t="s">
        <v>478</v>
      </c>
      <c r="D12" s="615" t="s">
        <v>479</v>
      </c>
      <c r="E12" s="603" t="s">
        <v>406</v>
      </c>
      <c r="F12" s="603" t="s">
        <v>406</v>
      </c>
      <c r="G12" s="603" t="s">
        <v>409</v>
      </c>
      <c r="H12" s="603" t="s">
        <v>410</v>
      </c>
      <c r="I12" s="603" t="s">
        <v>406</v>
      </c>
      <c r="J12" s="668" t="s">
        <v>480</v>
      </c>
    </row>
    <row r="13" spans="1:10" ht="319.5" customHeight="1" x14ac:dyDescent="0.3">
      <c r="A13" s="627"/>
      <c r="B13" s="594"/>
      <c r="C13" s="594"/>
      <c r="D13" s="616"/>
      <c r="E13" s="603"/>
      <c r="F13" s="603"/>
      <c r="G13" s="603"/>
      <c r="H13" s="603"/>
      <c r="I13" s="603"/>
      <c r="J13" s="668"/>
    </row>
    <row r="14" spans="1:10" ht="43.5" customHeight="1" x14ac:dyDescent="0.3">
      <c r="A14" s="627"/>
      <c r="B14" s="594"/>
      <c r="C14" s="594"/>
      <c r="D14" s="615" t="s">
        <v>481</v>
      </c>
      <c r="E14" s="603" t="s">
        <v>406</v>
      </c>
      <c r="F14" s="603" t="s">
        <v>406</v>
      </c>
      <c r="G14" s="603" t="s">
        <v>300</v>
      </c>
      <c r="H14" s="603" t="s">
        <v>410</v>
      </c>
      <c r="I14" s="603" t="s">
        <v>300</v>
      </c>
      <c r="J14" s="605" t="s">
        <v>482</v>
      </c>
    </row>
    <row r="15" spans="1:10" ht="225" customHeight="1" x14ac:dyDescent="0.3">
      <c r="A15" s="627"/>
      <c r="B15" s="594"/>
      <c r="C15" s="594"/>
      <c r="D15" s="616"/>
      <c r="E15" s="603"/>
      <c r="F15" s="603"/>
      <c r="G15" s="603"/>
      <c r="H15" s="603"/>
      <c r="I15" s="603"/>
      <c r="J15" s="605"/>
    </row>
    <row r="16" spans="1:10" ht="84.75" customHeight="1" x14ac:dyDescent="0.3">
      <c r="A16" s="627"/>
      <c r="B16" s="594"/>
      <c r="C16" s="594"/>
      <c r="D16" s="644" t="s">
        <v>483</v>
      </c>
      <c r="E16" s="603" t="s">
        <v>406</v>
      </c>
      <c r="F16" s="603" t="s">
        <v>406</v>
      </c>
      <c r="G16" s="603" t="s">
        <v>300</v>
      </c>
      <c r="H16" s="603" t="s">
        <v>406</v>
      </c>
      <c r="I16" s="603" t="s">
        <v>300</v>
      </c>
      <c r="J16" s="605" t="s">
        <v>482</v>
      </c>
    </row>
    <row r="17" spans="1:10" ht="195.75" customHeight="1" x14ac:dyDescent="0.3">
      <c r="A17" s="627"/>
      <c r="B17" s="594"/>
      <c r="C17" s="594"/>
      <c r="D17" s="667"/>
      <c r="E17" s="603"/>
      <c r="F17" s="603"/>
      <c r="G17" s="603"/>
      <c r="H17" s="603"/>
      <c r="I17" s="603"/>
      <c r="J17" s="605"/>
    </row>
    <row r="18" spans="1:10" ht="80.099999999999994" customHeight="1" x14ac:dyDescent="0.3">
      <c r="A18" s="627"/>
      <c r="B18" s="594"/>
      <c r="C18" s="613" t="s">
        <v>484</v>
      </c>
      <c r="D18" s="615" t="s">
        <v>479</v>
      </c>
      <c r="E18" s="603" t="s">
        <v>406</v>
      </c>
      <c r="F18" s="603" t="s">
        <v>406</v>
      </c>
      <c r="G18" s="603" t="s">
        <v>409</v>
      </c>
      <c r="H18" s="603" t="s">
        <v>410</v>
      </c>
      <c r="I18" s="603" t="s">
        <v>406</v>
      </c>
      <c r="J18" s="668" t="s">
        <v>485</v>
      </c>
    </row>
    <row r="19" spans="1:10" ht="314.25" customHeight="1" x14ac:dyDescent="0.3">
      <c r="A19" s="627"/>
      <c r="B19" s="594"/>
      <c r="C19" s="594"/>
      <c r="D19" s="615"/>
      <c r="E19" s="603"/>
      <c r="F19" s="603"/>
      <c r="G19" s="603"/>
      <c r="H19" s="603"/>
      <c r="I19" s="603"/>
      <c r="J19" s="668"/>
    </row>
    <row r="20" spans="1:10" ht="71.25" customHeight="1" x14ac:dyDescent="0.3">
      <c r="A20" s="627"/>
      <c r="B20" s="594"/>
      <c r="C20" s="594"/>
      <c r="D20" s="615" t="s">
        <v>481</v>
      </c>
      <c r="E20" s="603" t="s">
        <v>406</v>
      </c>
      <c r="F20" s="603" t="s">
        <v>406</v>
      </c>
      <c r="G20" s="603" t="s">
        <v>300</v>
      </c>
      <c r="H20" s="603" t="s">
        <v>406</v>
      </c>
      <c r="I20" s="603" t="s">
        <v>300</v>
      </c>
      <c r="J20" s="605" t="s">
        <v>486</v>
      </c>
    </row>
    <row r="21" spans="1:10" ht="198" customHeight="1" x14ac:dyDescent="0.3">
      <c r="A21" s="627"/>
      <c r="B21" s="594"/>
      <c r="C21" s="594"/>
      <c r="D21" s="616"/>
      <c r="E21" s="603"/>
      <c r="F21" s="603"/>
      <c r="G21" s="603" t="s">
        <v>487</v>
      </c>
      <c r="H21" s="603"/>
      <c r="I21" s="603"/>
      <c r="J21" s="605"/>
    </row>
    <row r="22" spans="1:10" ht="69" customHeight="1" x14ac:dyDescent="0.3">
      <c r="A22" s="627"/>
      <c r="B22" s="594"/>
      <c r="C22" s="594"/>
      <c r="D22" s="644" t="s">
        <v>483</v>
      </c>
      <c r="E22" s="603" t="s">
        <v>406</v>
      </c>
      <c r="F22" s="603" t="s">
        <v>406</v>
      </c>
      <c r="G22" s="603" t="s">
        <v>300</v>
      </c>
      <c r="H22" s="603" t="s">
        <v>488</v>
      </c>
      <c r="I22" s="603" t="s">
        <v>300</v>
      </c>
      <c r="J22" s="605" t="s">
        <v>489</v>
      </c>
    </row>
    <row r="23" spans="1:10" ht="202.5" customHeight="1" x14ac:dyDescent="0.3">
      <c r="A23" s="627"/>
      <c r="B23" s="594"/>
      <c r="C23" s="594"/>
      <c r="D23" s="667"/>
      <c r="E23" s="603"/>
      <c r="F23" s="603"/>
      <c r="G23" s="603"/>
      <c r="H23" s="603"/>
      <c r="I23" s="603"/>
      <c r="J23" s="605"/>
    </row>
    <row r="24" spans="1:10" ht="312" customHeight="1" x14ac:dyDescent="0.3">
      <c r="A24" s="627"/>
      <c r="B24" s="652" t="s">
        <v>490</v>
      </c>
      <c r="C24" s="652" t="s">
        <v>491</v>
      </c>
      <c r="D24" s="256" t="s">
        <v>492</v>
      </c>
      <c r="E24" s="270" t="s">
        <v>406</v>
      </c>
      <c r="F24" s="270" t="s">
        <v>406</v>
      </c>
      <c r="G24" s="270" t="s">
        <v>300</v>
      </c>
      <c r="H24" s="270" t="s">
        <v>406</v>
      </c>
      <c r="I24" s="270" t="s">
        <v>300</v>
      </c>
      <c r="J24" s="271" t="s">
        <v>493</v>
      </c>
    </row>
    <row r="25" spans="1:10" customFormat="1" ht="47.25" customHeight="1" x14ac:dyDescent="0.3">
      <c r="A25" s="627"/>
      <c r="B25" s="597"/>
      <c r="C25" s="597"/>
      <c r="D25" s="639" t="s">
        <v>494</v>
      </c>
      <c r="E25" s="603" t="s">
        <v>406</v>
      </c>
      <c r="F25" s="603" t="s">
        <v>406</v>
      </c>
      <c r="G25" s="603" t="s">
        <v>300</v>
      </c>
      <c r="H25" s="603" t="s">
        <v>406</v>
      </c>
      <c r="I25" s="603" t="s">
        <v>300</v>
      </c>
      <c r="J25" s="656" t="s">
        <v>495</v>
      </c>
    </row>
    <row r="26" spans="1:10" customFormat="1" ht="71.55" customHeight="1" x14ac:dyDescent="0.3">
      <c r="A26" s="627"/>
      <c r="B26" s="597"/>
      <c r="C26" s="597"/>
      <c r="D26" s="639"/>
      <c r="E26" s="603"/>
      <c r="F26" s="603"/>
      <c r="G26" s="603"/>
      <c r="H26" s="603"/>
      <c r="I26" s="603"/>
      <c r="J26" s="656"/>
    </row>
    <row r="27" spans="1:10" customFormat="1" ht="171.75" customHeight="1" x14ac:dyDescent="0.3">
      <c r="A27" s="627"/>
      <c r="B27" s="597"/>
      <c r="C27" s="597"/>
      <c r="D27" s="639"/>
      <c r="E27" s="603"/>
      <c r="F27" s="603"/>
      <c r="G27" s="603"/>
      <c r="H27" s="603"/>
      <c r="I27" s="603"/>
      <c r="J27" s="656"/>
    </row>
    <row r="28" spans="1:10" ht="48.75" customHeight="1" x14ac:dyDescent="0.3">
      <c r="A28" s="627"/>
      <c r="B28" s="594"/>
      <c r="C28" s="594" t="s">
        <v>496</v>
      </c>
      <c r="D28" s="615" t="s">
        <v>497</v>
      </c>
      <c r="E28" s="603" t="s">
        <v>406</v>
      </c>
      <c r="F28" s="603" t="s">
        <v>406</v>
      </c>
      <c r="G28" s="603" t="s">
        <v>409</v>
      </c>
      <c r="H28" s="603" t="s">
        <v>410</v>
      </c>
      <c r="I28" s="603" t="s">
        <v>300</v>
      </c>
      <c r="J28" s="605" t="s">
        <v>498</v>
      </c>
    </row>
    <row r="29" spans="1:10" ht="251.25" customHeight="1" x14ac:dyDescent="0.3">
      <c r="A29" s="627"/>
      <c r="B29" s="594"/>
      <c r="C29" s="594"/>
      <c r="D29" s="616"/>
      <c r="E29" s="603"/>
      <c r="F29" s="603"/>
      <c r="G29" s="603"/>
      <c r="H29" s="603"/>
      <c r="I29" s="603"/>
      <c r="J29" s="656"/>
    </row>
    <row r="30" spans="1:10" ht="82.95" customHeight="1" x14ac:dyDescent="0.3">
      <c r="A30" s="627"/>
      <c r="B30" s="594"/>
      <c r="C30" s="594"/>
      <c r="D30" s="644" t="s">
        <v>417</v>
      </c>
      <c r="E30" s="603" t="s">
        <v>406</v>
      </c>
      <c r="F30" s="603" t="s">
        <v>406</v>
      </c>
      <c r="G30" s="603" t="s">
        <v>300</v>
      </c>
      <c r="H30" s="603" t="s">
        <v>406</v>
      </c>
      <c r="I30" s="603" t="s">
        <v>406</v>
      </c>
      <c r="J30" s="656" t="s">
        <v>499</v>
      </c>
    </row>
    <row r="31" spans="1:10" ht="273" customHeight="1" x14ac:dyDescent="0.3">
      <c r="A31" s="627"/>
      <c r="B31" s="594"/>
      <c r="C31" s="595"/>
      <c r="D31" s="645"/>
      <c r="E31" s="603"/>
      <c r="F31" s="603"/>
      <c r="G31" s="603"/>
      <c r="H31" s="603"/>
      <c r="I31" s="603"/>
      <c r="J31" s="656"/>
    </row>
    <row r="32" spans="1:10" ht="55.5" customHeight="1" x14ac:dyDescent="0.3">
      <c r="A32" s="627"/>
      <c r="B32" s="594"/>
      <c r="C32" s="613" t="s">
        <v>500</v>
      </c>
      <c r="D32" s="644" t="s">
        <v>501</v>
      </c>
      <c r="E32" s="603" t="s">
        <v>406</v>
      </c>
      <c r="F32" s="603" t="s">
        <v>406</v>
      </c>
      <c r="G32" s="603" t="s">
        <v>300</v>
      </c>
      <c r="H32" s="603" t="s">
        <v>406</v>
      </c>
      <c r="I32" s="603" t="s">
        <v>300</v>
      </c>
      <c r="J32" s="656" t="s">
        <v>502</v>
      </c>
    </row>
    <row r="33" spans="1:10" ht="246.75" customHeight="1" x14ac:dyDescent="0.3">
      <c r="A33" s="627"/>
      <c r="B33" s="594"/>
      <c r="C33" s="594"/>
      <c r="D33" s="645"/>
      <c r="E33" s="603"/>
      <c r="F33" s="603"/>
      <c r="G33" s="603"/>
      <c r="H33" s="603"/>
      <c r="I33" s="603"/>
      <c r="J33" s="656"/>
    </row>
    <row r="34" spans="1:10" ht="64.5" customHeight="1" x14ac:dyDescent="0.3">
      <c r="A34" s="627"/>
      <c r="B34" s="594"/>
      <c r="C34" s="594"/>
      <c r="D34" s="659" t="s">
        <v>503</v>
      </c>
      <c r="E34" s="603" t="s">
        <v>406</v>
      </c>
      <c r="F34" s="603" t="s">
        <v>406</v>
      </c>
      <c r="G34" s="603" t="s">
        <v>504</v>
      </c>
      <c r="H34" s="603" t="s">
        <v>410</v>
      </c>
      <c r="I34" s="603" t="s">
        <v>300</v>
      </c>
      <c r="J34" s="605" t="s">
        <v>498</v>
      </c>
    </row>
    <row r="35" spans="1:10" ht="251.25" customHeight="1" x14ac:dyDescent="0.3">
      <c r="A35" s="627"/>
      <c r="B35" s="594"/>
      <c r="C35" s="594"/>
      <c r="D35" s="647"/>
      <c r="E35" s="603"/>
      <c r="F35" s="603"/>
      <c r="G35" s="603"/>
      <c r="H35" s="603"/>
      <c r="I35" s="603"/>
      <c r="J35" s="656"/>
    </row>
    <row r="36" spans="1:10" ht="75" customHeight="1" x14ac:dyDescent="0.3">
      <c r="A36" s="627"/>
      <c r="B36" s="594"/>
      <c r="C36" s="613" t="s">
        <v>505</v>
      </c>
      <c r="D36" s="633" t="s">
        <v>506</v>
      </c>
      <c r="E36" s="603" t="s">
        <v>406</v>
      </c>
      <c r="F36" s="669" t="s">
        <v>406</v>
      </c>
      <c r="G36" s="669" t="s">
        <v>300</v>
      </c>
      <c r="H36" s="669" t="s">
        <v>406</v>
      </c>
      <c r="I36" s="669" t="s">
        <v>300</v>
      </c>
      <c r="J36" s="605" t="s">
        <v>418</v>
      </c>
    </row>
    <row r="37" spans="1:10" ht="120" customHeight="1" x14ac:dyDescent="0.3">
      <c r="A37" s="627"/>
      <c r="B37" s="594"/>
      <c r="C37" s="594"/>
      <c r="D37" s="633"/>
      <c r="E37" s="603"/>
      <c r="F37" s="669"/>
      <c r="G37" s="669"/>
      <c r="H37" s="669"/>
      <c r="I37" s="669"/>
      <c r="J37" s="605"/>
    </row>
    <row r="38" spans="1:10" ht="75" customHeight="1" x14ac:dyDescent="0.3">
      <c r="A38" s="627"/>
      <c r="B38" s="594"/>
      <c r="C38" s="594"/>
      <c r="D38" s="667" t="s">
        <v>507</v>
      </c>
      <c r="E38" s="603" t="s">
        <v>406</v>
      </c>
      <c r="F38" s="669" t="s">
        <v>406</v>
      </c>
      <c r="G38" s="669" t="s">
        <v>300</v>
      </c>
      <c r="H38" s="669" t="s">
        <v>406</v>
      </c>
      <c r="I38" s="669" t="s">
        <v>300</v>
      </c>
      <c r="J38" s="605" t="s">
        <v>418</v>
      </c>
    </row>
    <row r="39" spans="1:10" ht="147.75" customHeight="1" x14ac:dyDescent="0.3">
      <c r="A39" s="627"/>
      <c r="B39" s="594"/>
      <c r="C39" s="594"/>
      <c r="D39" s="645"/>
      <c r="E39" s="603"/>
      <c r="F39" s="669"/>
      <c r="G39" s="669"/>
      <c r="H39" s="669"/>
      <c r="I39" s="669"/>
      <c r="J39" s="605"/>
    </row>
    <row r="40" spans="1:10" ht="38.25" customHeight="1" x14ac:dyDescent="0.3">
      <c r="A40" s="626" t="s">
        <v>508</v>
      </c>
      <c r="B40" s="613" t="s">
        <v>509</v>
      </c>
      <c r="C40" s="652" t="s">
        <v>510</v>
      </c>
      <c r="D40" s="659" t="s">
        <v>511</v>
      </c>
      <c r="E40" s="603" t="s">
        <v>406</v>
      </c>
      <c r="F40" s="603" t="s">
        <v>406</v>
      </c>
      <c r="G40" s="603" t="s">
        <v>409</v>
      </c>
      <c r="H40" s="603" t="s">
        <v>410</v>
      </c>
      <c r="I40" s="603" t="s">
        <v>300</v>
      </c>
      <c r="J40" s="605" t="s">
        <v>512</v>
      </c>
    </row>
    <row r="41" spans="1:10" ht="94.95" customHeight="1" x14ac:dyDescent="0.3">
      <c r="A41" s="627"/>
      <c r="B41" s="594"/>
      <c r="C41" s="597"/>
      <c r="D41" s="647"/>
      <c r="E41" s="603"/>
      <c r="F41" s="603"/>
      <c r="G41" s="603"/>
      <c r="H41" s="603"/>
      <c r="I41" s="603"/>
      <c r="J41" s="605"/>
    </row>
    <row r="42" spans="1:10" ht="94.95" customHeight="1" x14ac:dyDescent="0.3">
      <c r="A42" s="627"/>
      <c r="B42" s="594"/>
      <c r="C42" s="597"/>
      <c r="D42" s="647"/>
      <c r="E42" s="603"/>
      <c r="F42" s="603"/>
      <c r="G42" s="603"/>
      <c r="H42" s="603"/>
      <c r="I42" s="603"/>
      <c r="J42" s="605"/>
    </row>
    <row r="43" spans="1:10" ht="94.95" customHeight="1" x14ac:dyDescent="0.3">
      <c r="A43" s="627"/>
      <c r="B43" s="594"/>
      <c r="C43" s="597"/>
      <c r="D43" s="647"/>
      <c r="E43" s="603"/>
      <c r="F43" s="603"/>
      <c r="G43" s="603"/>
      <c r="H43" s="603"/>
      <c r="I43" s="603"/>
      <c r="J43" s="605"/>
    </row>
    <row r="44" spans="1:10" ht="285.75" customHeight="1" x14ac:dyDescent="0.3">
      <c r="A44" s="627"/>
      <c r="B44" s="594"/>
      <c r="C44" s="598"/>
      <c r="D44" s="283" t="s">
        <v>523</v>
      </c>
      <c r="E44" s="282" t="s">
        <v>406</v>
      </c>
      <c r="F44" s="282" t="s">
        <v>406</v>
      </c>
      <c r="G44" s="282" t="s">
        <v>300</v>
      </c>
      <c r="H44" s="282" t="s">
        <v>406</v>
      </c>
      <c r="I44" s="282" t="s">
        <v>300</v>
      </c>
      <c r="J44" s="286" t="s">
        <v>524</v>
      </c>
    </row>
    <row r="45" spans="1:10" ht="78.599999999999994" customHeight="1" x14ac:dyDescent="0.3">
      <c r="A45" s="627"/>
      <c r="B45" s="594"/>
      <c r="C45" s="672" t="s">
        <v>513</v>
      </c>
      <c r="D45" s="659" t="s">
        <v>511</v>
      </c>
      <c r="E45" s="607" t="s">
        <v>406</v>
      </c>
      <c r="F45" s="607" t="s">
        <v>406</v>
      </c>
      <c r="G45" s="607" t="s">
        <v>409</v>
      </c>
      <c r="H45" s="607" t="s">
        <v>410</v>
      </c>
      <c r="I45" s="607" t="s">
        <v>300</v>
      </c>
      <c r="J45" s="670" t="s">
        <v>512</v>
      </c>
    </row>
    <row r="46" spans="1:10" ht="82.2" customHeight="1" x14ac:dyDescent="0.3">
      <c r="A46" s="627"/>
      <c r="B46" s="594"/>
      <c r="C46" s="673"/>
      <c r="D46" s="647"/>
      <c r="E46" s="603"/>
      <c r="F46" s="603"/>
      <c r="G46" s="603"/>
      <c r="H46" s="603"/>
      <c r="I46" s="603"/>
      <c r="J46" s="671"/>
    </row>
    <row r="47" spans="1:10" ht="82.2" customHeight="1" x14ac:dyDescent="0.3">
      <c r="A47" s="627"/>
      <c r="B47" s="594"/>
      <c r="C47" s="673"/>
      <c r="D47" s="647"/>
      <c r="E47" s="603"/>
      <c r="F47" s="603"/>
      <c r="G47" s="603"/>
      <c r="H47" s="603"/>
      <c r="I47" s="603"/>
      <c r="J47" s="671"/>
    </row>
    <row r="48" spans="1:10" ht="73.5" customHeight="1" x14ac:dyDescent="0.3">
      <c r="A48" s="627"/>
      <c r="B48" s="594"/>
      <c r="C48" s="673"/>
      <c r="D48" s="647"/>
      <c r="E48" s="603"/>
      <c r="F48" s="603"/>
      <c r="G48" s="603"/>
      <c r="H48" s="603"/>
      <c r="I48" s="603"/>
      <c r="J48" s="671"/>
    </row>
    <row r="49" spans="1:10" ht="317.25" customHeight="1" thickBot="1" x14ac:dyDescent="0.35">
      <c r="A49" s="628"/>
      <c r="B49" s="660"/>
      <c r="C49" s="674"/>
      <c r="D49" s="283" t="s">
        <v>523</v>
      </c>
      <c r="E49" s="282" t="s">
        <v>406</v>
      </c>
      <c r="F49" s="282" t="s">
        <v>406</v>
      </c>
      <c r="G49" s="282" t="s">
        <v>300</v>
      </c>
      <c r="H49" s="282" t="s">
        <v>406</v>
      </c>
      <c r="I49" s="282" t="s">
        <v>300</v>
      </c>
      <c r="J49" s="286" t="s">
        <v>525</v>
      </c>
    </row>
  </sheetData>
  <autoFilter ref="A3:T45" xr:uid="{00000000-0009-0000-0000-000002000000}">
    <filterColumn colId="5" hiddenButton="1" showButton="0"/>
    <filterColumn colId="6" hiddenButton="1" showButton="0"/>
    <filterColumn colId="7" hiddenButton="1" showButton="0"/>
    <filterColumn colId="8" hiddenButton="1" showButton="0"/>
  </autoFilter>
  <mergeCells count="149">
    <mergeCell ref="D45:D48"/>
    <mergeCell ref="E36:E37"/>
    <mergeCell ref="F36:F37"/>
    <mergeCell ref="G36:G37"/>
    <mergeCell ref="H36:H37"/>
    <mergeCell ref="C40:C44"/>
    <mergeCell ref="H40:H43"/>
    <mergeCell ref="I40:I43"/>
    <mergeCell ref="J40:J43"/>
    <mergeCell ref="F45:F48"/>
    <mergeCell ref="G45:G48"/>
    <mergeCell ref="H45:H48"/>
    <mergeCell ref="I45:I48"/>
    <mergeCell ref="J45:J48"/>
    <mergeCell ref="C45:C49"/>
    <mergeCell ref="G40:G43"/>
    <mergeCell ref="D34:D35"/>
    <mergeCell ref="E34:E35"/>
    <mergeCell ref="F34:F35"/>
    <mergeCell ref="G34:G35"/>
    <mergeCell ref="H34:H35"/>
    <mergeCell ref="I34:I35"/>
    <mergeCell ref="J34:J35"/>
    <mergeCell ref="A40:A49"/>
    <mergeCell ref="B40:B49"/>
    <mergeCell ref="D40:D43"/>
    <mergeCell ref="E40:E43"/>
    <mergeCell ref="F40:F43"/>
    <mergeCell ref="I36:I37"/>
    <mergeCell ref="J36:J37"/>
    <mergeCell ref="D38:D39"/>
    <mergeCell ref="E38:E39"/>
    <mergeCell ref="F38:F39"/>
    <mergeCell ref="G38:G39"/>
    <mergeCell ref="H38:H39"/>
    <mergeCell ref="I38:I39"/>
    <mergeCell ref="J38:J39"/>
    <mergeCell ref="C36:C39"/>
    <mergeCell ref="D36:D37"/>
    <mergeCell ref="E45:E48"/>
    <mergeCell ref="G32:G33"/>
    <mergeCell ref="H32:H33"/>
    <mergeCell ref="H28:H29"/>
    <mergeCell ref="I28:I29"/>
    <mergeCell ref="J28:J29"/>
    <mergeCell ref="D30:D31"/>
    <mergeCell ref="E30:E31"/>
    <mergeCell ref="F30:F31"/>
    <mergeCell ref="G30:G31"/>
    <mergeCell ref="H30:H31"/>
    <mergeCell ref="I30:I31"/>
    <mergeCell ref="J30:J31"/>
    <mergeCell ref="I32:I33"/>
    <mergeCell ref="J32:J33"/>
    <mergeCell ref="H25:H27"/>
    <mergeCell ref="I25:I27"/>
    <mergeCell ref="J25:J27"/>
    <mergeCell ref="A28:A39"/>
    <mergeCell ref="B28:B39"/>
    <mergeCell ref="C28:C31"/>
    <mergeCell ref="D28:D29"/>
    <mergeCell ref="E28:E29"/>
    <mergeCell ref="F28:F29"/>
    <mergeCell ref="G28:G29"/>
    <mergeCell ref="B24:B27"/>
    <mergeCell ref="C24:C27"/>
    <mergeCell ref="D25:D27"/>
    <mergeCell ref="E25:E27"/>
    <mergeCell ref="F25:F27"/>
    <mergeCell ref="G25:G27"/>
    <mergeCell ref="A12:A27"/>
    <mergeCell ref="B12:B23"/>
    <mergeCell ref="C12:C17"/>
    <mergeCell ref="C18:C23"/>
    <mergeCell ref="C32:C35"/>
    <mergeCell ref="D32:D33"/>
    <mergeCell ref="E32:E33"/>
    <mergeCell ref="F32:F33"/>
    <mergeCell ref="E12:E13"/>
    <mergeCell ref="F12:F13"/>
    <mergeCell ref="J20:J21"/>
    <mergeCell ref="D22:D23"/>
    <mergeCell ref="E22:E23"/>
    <mergeCell ref="F22:F23"/>
    <mergeCell ref="G22:G23"/>
    <mergeCell ref="H22:H23"/>
    <mergeCell ref="I22:I23"/>
    <mergeCell ref="J22:J23"/>
    <mergeCell ref="G18:G19"/>
    <mergeCell ref="H18:H19"/>
    <mergeCell ref="I18:I19"/>
    <mergeCell ref="J18:J19"/>
    <mergeCell ref="D20:D21"/>
    <mergeCell ref="E20:E21"/>
    <mergeCell ref="F20:F21"/>
    <mergeCell ref="G20:G21"/>
    <mergeCell ref="H20:H21"/>
    <mergeCell ref="I20:I21"/>
    <mergeCell ref="D18:D19"/>
    <mergeCell ref="E18:E19"/>
    <mergeCell ref="F18:F19"/>
    <mergeCell ref="E8:E9"/>
    <mergeCell ref="F8:F9"/>
    <mergeCell ref="G8:G9"/>
    <mergeCell ref="H8:H9"/>
    <mergeCell ref="I8:I9"/>
    <mergeCell ref="J14:J15"/>
    <mergeCell ref="D16:D17"/>
    <mergeCell ref="E16:E17"/>
    <mergeCell ref="F16:F17"/>
    <mergeCell ref="G16:G17"/>
    <mergeCell ref="H16:H17"/>
    <mergeCell ref="I16:I17"/>
    <mergeCell ref="J16:J17"/>
    <mergeCell ref="G12:G13"/>
    <mergeCell ref="H12:H13"/>
    <mergeCell ref="I12:I13"/>
    <mergeCell ref="J12:J13"/>
    <mergeCell ref="D14:D15"/>
    <mergeCell ref="E14:E15"/>
    <mergeCell ref="F14:F15"/>
    <mergeCell ref="G14:G15"/>
    <mergeCell ref="H14:H15"/>
    <mergeCell ref="I14:I15"/>
    <mergeCell ref="D12:D13"/>
    <mergeCell ref="A1:J1"/>
    <mergeCell ref="A2:J2"/>
    <mergeCell ref="E3:J3"/>
    <mergeCell ref="E4:J4"/>
    <mergeCell ref="D6:D7"/>
    <mergeCell ref="E6:E7"/>
    <mergeCell ref="F6:F7"/>
    <mergeCell ref="A4:D5"/>
    <mergeCell ref="A6:A11"/>
    <mergeCell ref="B6:B11"/>
    <mergeCell ref="C6:C11"/>
    <mergeCell ref="J8:J9"/>
    <mergeCell ref="D10:D11"/>
    <mergeCell ref="E10:E11"/>
    <mergeCell ref="F10:F11"/>
    <mergeCell ref="G10:G11"/>
    <mergeCell ref="H10:H11"/>
    <mergeCell ref="I10:I11"/>
    <mergeCell ref="J10:J11"/>
    <mergeCell ref="G6:G7"/>
    <mergeCell ref="H6:H7"/>
    <mergeCell ref="I6:I7"/>
    <mergeCell ref="J6:J7"/>
    <mergeCell ref="D8:D9"/>
  </mergeCells>
  <printOptions horizontalCentered="1"/>
  <pageMargins left="0" right="0" top="0.35433070866141736" bottom="0.23" header="0.31496062992125984" footer="0.31496062992125984"/>
  <pageSetup paperSize="8" scale="45" fitToHeight="0" orientation="landscape" r:id="rId1"/>
  <rowBreaks count="4" manualBreakCount="4">
    <brk id="11" max="16383" man="1"/>
    <brk id="19" max="16383" man="1"/>
    <brk id="29" max="16383" man="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0"/>
  <sheetViews>
    <sheetView showGridLines="0" tabSelected="1" topLeftCell="A46" zoomScale="60" zoomScaleNormal="60" zoomScaleSheetLayoutView="85" workbookViewId="0">
      <selection activeCell="C44" sqref="C44"/>
    </sheetView>
  </sheetViews>
  <sheetFormatPr defaultColWidth="9.21875" defaultRowHeight="13.8" x14ac:dyDescent="0.3"/>
  <cols>
    <col min="1" max="1" width="4.5546875" style="30" customWidth="1"/>
    <col min="2" max="2" width="66.77734375" style="30" customWidth="1"/>
    <col min="3" max="3" width="57" style="30" customWidth="1"/>
    <col min="4" max="4" width="22.77734375" style="30" customWidth="1"/>
    <col min="5" max="5" width="20" style="30" customWidth="1"/>
    <col min="6" max="6" width="30.77734375" style="30" customWidth="1"/>
    <col min="7" max="7" width="31" style="30" customWidth="1"/>
    <col min="8" max="8" width="12.21875" style="30" customWidth="1"/>
    <col min="9" max="9" width="13.21875" style="30" customWidth="1"/>
    <col min="10" max="10" width="12.44140625" style="30" customWidth="1"/>
    <col min="11" max="16384" width="9.21875" style="30"/>
  </cols>
  <sheetData>
    <row r="1" spans="1:11" ht="14.4" thickBot="1" x14ac:dyDescent="0.35"/>
    <row r="2" spans="1:11" ht="17.25" customHeight="1" x14ac:dyDescent="0.3">
      <c r="A2" s="31"/>
      <c r="B2" s="340" t="s">
        <v>234</v>
      </c>
      <c r="C2" s="341"/>
      <c r="D2" s="341"/>
      <c r="E2" s="341"/>
      <c r="F2" s="341"/>
      <c r="G2" s="342"/>
    </row>
    <row r="3" spans="1:11" ht="26.25" customHeight="1" x14ac:dyDescent="0.3">
      <c r="A3" s="31"/>
      <c r="B3" s="343"/>
      <c r="C3" s="344"/>
      <c r="D3" s="344"/>
      <c r="E3" s="344"/>
      <c r="F3" s="344"/>
      <c r="G3" s="345"/>
    </row>
    <row r="4" spans="1:11" ht="34.5" customHeight="1" x14ac:dyDescent="0.3">
      <c r="A4" s="31"/>
      <c r="B4" s="346" t="s">
        <v>218</v>
      </c>
      <c r="C4" s="344"/>
      <c r="D4" s="344"/>
      <c r="E4" s="344"/>
      <c r="F4" s="344"/>
      <c r="G4" s="345"/>
    </row>
    <row r="5" spans="1:11" ht="40.5" customHeight="1" x14ac:dyDescent="0.3">
      <c r="A5" s="31"/>
      <c r="B5" s="347" t="s">
        <v>217</v>
      </c>
      <c r="C5" s="348"/>
      <c r="D5" s="348"/>
      <c r="E5" s="348"/>
      <c r="F5" s="348"/>
      <c r="G5" s="349"/>
    </row>
    <row r="6" spans="1:11" ht="9" customHeight="1" thickBot="1" x14ac:dyDescent="0.35">
      <c r="A6" s="31"/>
      <c r="B6" s="350"/>
      <c r="C6" s="351"/>
      <c r="D6" s="351"/>
      <c r="E6" s="351"/>
      <c r="F6" s="351"/>
      <c r="G6" s="352"/>
    </row>
    <row r="7" spans="1:11" ht="9" customHeight="1" thickBot="1" x14ac:dyDescent="0.35">
      <c r="A7" s="31"/>
      <c r="B7" s="60"/>
      <c r="C7" s="60"/>
      <c r="D7" s="60"/>
      <c r="E7" s="60"/>
      <c r="F7" s="60"/>
      <c r="G7" s="60"/>
    </row>
    <row r="8" spans="1:11" ht="84" customHeight="1" thickBot="1" x14ac:dyDescent="0.35">
      <c r="A8" s="31"/>
      <c r="B8" s="337" t="s">
        <v>220</v>
      </c>
      <c r="C8" s="338"/>
      <c r="D8" s="338"/>
      <c r="E8" s="338"/>
      <c r="F8" s="338"/>
      <c r="G8" s="339"/>
    </row>
    <row r="9" spans="1:11" ht="27.75" customHeight="1" x14ac:dyDescent="0.3">
      <c r="A9" s="31"/>
      <c r="B9" s="38" t="s">
        <v>0</v>
      </c>
      <c r="C9" s="353"/>
      <c r="D9" s="354"/>
      <c r="E9" s="354"/>
      <c r="F9" s="354"/>
      <c r="G9" s="355"/>
    </row>
    <row r="10" spans="1:11" ht="36" customHeight="1" x14ac:dyDescent="0.3">
      <c r="A10" s="31"/>
      <c r="B10" s="39" t="s">
        <v>1</v>
      </c>
      <c r="C10" s="328"/>
      <c r="D10" s="329"/>
      <c r="E10" s="329"/>
      <c r="F10" s="329"/>
      <c r="G10" s="330"/>
    </row>
    <row r="11" spans="1:11" ht="30" customHeight="1" x14ac:dyDescent="0.3">
      <c r="A11" s="31"/>
      <c r="B11" s="39" t="s">
        <v>2</v>
      </c>
      <c r="C11" s="328"/>
      <c r="D11" s="329"/>
      <c r="E11" s="329"/>
      <c r="F11" s="329"/>
      <c r="G11" s="330"/>
    </row>
    <row r="12" spans="1:11" ht="22.5" customHeight="1" x14ac:dyDescent="0.3">
      <c r="A12" s="31"/>
      <c r="B12" s="39" t="s">
        <v>135</v>
      </c>
      <c r="C12" s="328"/>
      <c r="D12" s="329"/>
      <c r="E12" s="329"/>
      <c r="F12" s="329"/>
      <c r="G12" s="330"/>
    </row>
    <row r="13" spans="1:11" ht="21.75" customHeight="1" x14ac:dyDescent="0.3">
      <c r="A13" s="31"/>
      <c r="B13" s="39" t="s">
        <v>3</v>
      </c>
      <c r="C13" s="328"/>
      <c r="D13" s="329"/>
      <c r="E13" s="329"/>
      <c r="F13" s="329"/>
      <c r="G13" s="330"/>
      <c r="H13" s="32"/>
      <c r="I13" s="32"/>
      <c r="J13" s="32"/>
      <c r="K13" s="32"/>
    </row>
    <row r="14" spans="1:11" ht="21.75" customHeight="1" x14ac:dyDescent="0.3">
      <c r="A14" s="31"/>
      <c r="B14" s="39" t="s">
        <v>4</v>
      </c>
      <c r="C14" s="331"/>
      <c r="D14" s="332"/>
      <c r="E14" s="332"/>
      <c r="F14" s="332"/>
      <c r="G14" s="333"/>
      <c r="H14" s="32"/>
      <c r="I14" s="32"/>
      <c r="J14" s="32"/>
      <c r="K14" s="32"/>
    </row>
    <row r="15" spans="1:11" ht="21.75" customHeight="1" thickBot="1" x14ac:dyDescent="0.35">
      <c r="B15" s="40" t="s">
        <v>5</v>
      </c>
      <c r="C15" s="334"/>
      <c r="D15" s="335"/>
      <c r="E15" s="335"/>
      <c r="F15" s="335"/>
      <c r="G15" s="336"/>
      <c r="H15" s="32"/>
      <c r="I15" s="32"/>
      <c r="J15" s="32"/>
      <c r="K15" s="32"/>
    </row>
    <row r="16" spans="1:11" s="33" customFormat="1" ht="87" customHeight="1" x14ac:dyDescent="0.3">
      <c r="B16" s="48" t="s">
        <v>134</v>
      </c>
      <c r="C16" s="41" t="s">
        <v>133</v>
      </c>
      <c r="D16" s="41" t="s">
        <v>101</v>
      </c>
      <c r="E16" s="41" t="s">
        <v>132</v>
      </c>
      <c r="F16" s="41" t="s">
        <v>131</v>
      </c>
      <c r="G16" s="49" t="s">
        <v>78</v>
      </c>
    </row>
    <row r="17" spans="1:7" s="35" customFormat="1" ht="24.75" customHeight="1" x14ac:dyDescent="0.3">
      <c r="A17" s="34"/>
      <c r="B17" s="325" t="s">
        <v>130</v>
      </c>
      <c r="C17" s="326"/>
      <c r="D17" s="326"/>
      <c r="E17" s="326"/>
      <c r="F17" s="326"/>
      <c r="G17" s="327"/>
    </row>
    <row r="18" spans="1:7" s="35" customFormat="1" ht="153" customHeight="1" x14ac:dyDescent="0.3">
      <c r="A18" s="34"/>
      <c r="B18" s="284" t="s">
        <v>540</v>
      </c>
      <c r="C18" s="215" t="s">
        <v>282</v>
      </c>
      <c r="D18" s="43" t="s">
        <v>100</v>
      </c>
      <c r="E18" s="87"/>
      <c r="F18" s="87"/>
      <c r="G18" s="88"/>
    </row>
    <row r="19" spans="1:7" s="35" customFormat="1" ht="265.05" customHeight="1" x14ac:dyDescent="0.3">
      <c r="A19" s="37"/>
      <c r="B19" s="284" t="s">
        <v>555</v>
      </c>
      <c r="C19" s="215" t="s">
        <v>557</v>
      </c>
      <c r="D19" s="287" t="s">
        <v>104</v>
      </c>
      <c r="E19" s="285"/>
      <c r="F19" s="87"/>
      <c r="G19" s="88"/>
    </row>
    <row r="20" spans="1:7" s="35" customFormat="1" ht="118.5" customHeight="1" x14ac:dyDescent="0.3">
      <c r="A20" s="37"/>
      <c r="B20" s="288" t="s">
        <v>526</v>
      </c>
      <c r="C20" s="295" t="s">
        <v>527</v>
      </c>
      <c r="D20" s="296" t="s">
        <v>104</v>
      </c>
      <c r="E20" s="289"/>
      <c r="F20" s="289"/>
      <c r="G20" s="290"/>
    </row>
    <row r="21" spans="1:7" s="35" customFormat="1" ht="173.25" customHeight="1" x14ac:dyDescent="0.3">
      <c r="A21" s="34"/>
      <c r="B21" s="53" t="s">
        <v>219</v>
      </c>
      <c r="C21" s="297" t="s">
        <v>17</v>
      </c>
      <c r="D21" s="296" t="s">
        <v>102</v>
      </c>
      <c r="E21" s="87"/>
      <c r="F21" s="87"/>
      <c r="G21" s="88"/>
    </row>
    <row r="22" spans="1:7" s="35" customFormat="1" ht="58.5" customHeight="1" x14ac:dyDescent="0.3">
      <c r="A22" s="34"/>
      <c r="B22" s="51" t="s">
        <v>541</v>
      </c>
      <c r="C22" s="44"/>
      <c r="D22" s="43" t="s">
        <v>102</v>
      </c>
      <c r="E22" s="87"/>
      <c r="F22" s="87"/>
      <c r="G22" s="88"/>
    </row>
    <row r="23" spans="1:7" s="35" customFormat="1" ht="61.5" customHeight="1" x14ac:dyDescent="0.3">
      <c r="A23" s="34"/>
      <c r="B23" s="51" t="s">
        <v>542</v>
      </c>
      <c r="C23" s="44"/>
      <c r="D23" s="43" t="s">
        <v>102</v>
      </c>
      <c r="E23" s="87"/>
      <c r="F23" s="87"/>
      <c r="G23" s="88"/>
    </row>
    <row r="24" spans="1:7" s="35" customFormat="1" ht="34.5" customHeight="1" x14ac:dyDescent="0.3">
      <c r="B24" s="325" t="s">
        <v>532</v>
      </c>
      <c r="C24" s="326"/>
      <c r="D24" s="326"/>
      <c r="E24" s="326"/>
      <c r="F24" s="326"/>
      <c r="G24" s="327"/>
    </row>
    <row r="25" spans="1:7" s="35" customFormat="1" ht="74.099999999999994" customHeight="1" x14ac:dyDescent="0.3">
      <c r="A25" s="34"/>
      <c r="B25" s="51" t="s">
        <v>543</v>
      </c>
      <c r="C25" s="291"/>
      <c r="D25" s="43" t="s">
        <v>533</v>
      </c>
      <c r="E25" s="292"/>
      <c r="F25" s="292"/>
      <c r="G25" s="293"/>
    </row>
    <row r="26" spans="1:7" s="35" customFormat="1" ht="34.5" customHeight="1" x14ac:dyDescent="0.3">
      <c r="B26" s="325" t="s">
        <v>129</v>
      </c>
      <c r="C26" s="326"/>
      <c r="D26" s="326"/>
      <c r="E26" s="326"/>
      <c r="F26" s="326"/>
      <c r="G26" s="327"/>
    </row>
    <row r="27" spans="1:7" s="36" customFormat="1" ht="63" customHeight="1" x14ac:dyDescent="0.3">
      <c r="B27" s="52" t="s">
        <v>222</v>
      </c>
      <c r="C27" s="70" t="s">
        <v>221</v>
      </c>
      <c r="D27" s="43" t="s">
        <v>103</v>
      </c>
      <c r="E27" s="87"/>
      <c r="F27" s="87"/>
      <c r="G27" s="88"/>
    </row>
    <row r="28" spans="1:7" s="36" customFormat="1" ht="131.25" customHeight="1" x14ac:dyDescent="0.3">
      <c r="A28" s="37"/>
      <c r="B28" s="53" t="s">
        <v>223</v>
      </c>
      <c r="C28" s="45" t="s">
        <v>528</v>
      </c>
      <c r="D28" s="43" t="s">
        <v>104</v>
      </c>
      <c r="E28" s="87"/>
      <c r="F28" s="87"/>
      <c r="G28" s="88"/>
    </row>
    <row r="29" spans="1:7" s="35" customFormat="1" ht="74.25" customHeight="1" x14ac:dyDescent="0.3">
      <c r="A29" s="34"/>
      <c r="B29" s="54" t="s">
        <v>224</v>
      </c>
      <c r="C29" s="70" t="s">
        <v>225</v>
      </c>
      <c r="D29" s="43" t="s">
        <v>105</v>
      </c>
      <c r="E29" s="87"/>
      <c r="F29" s="87"/>
      <c r="G29" s="88"/>
    </row>
    <row r="30" spans="1:7" s="36" customFormat="1" ht="91.5" customHeight="1" x14ac:dyDescent="0.3">
      <c r="B30" s="55" t="s">
        <v>227</v>
      </c>
      <c r="C30" s="70" t="s">
        <v>226</v>
      </c>
      <c r="D30" s="43" t="s">
        <v>105</v>
      </c>
      <c r="E30" s="87"/>
      <c r="F30" s="87"/>
      <c r="G30" s="88"/>
    </row>
    <row r="31" spans="1:7" s="206" customFormat="1" ht="150" customHeight="1" x14ac:dyDescent="0.3">
      <c r="A31" s="301"/>
      <c r="B31" s="55" t="s">
        <v>553</v>
      </c>
      <c r="C31" s="70" t="s">
        <v>554</v>
      </c>
      <c r="D31" s="43" t="s">
        <v>100</v>
      </c>
      <c r="E31" s="205"/>
      <c r="F31" s="205"/>
      <c r="G31" s="212"/>
    </row>
    <row r="32" spans="1:7" s="35" customFormat="1" ht="57" customHeight="1" x14ac:dyDescent="0.3">
      <c r="A32" s="34"/>
      <c r="B32" s="56" t="s">
        <v>229</v>
      </c>
      <c r="C32" s="70" t="s">
        <v>228</v>
      </c>
      <c r="D32" s="43" t="s">
        <v>278</v>
      </c>
      <c r="E32" s="87"/>
      <c r="F32" s="87"/>
      <c r="G32" s="88"/>
    </row>
    <row r="33" spans="1:7" s="35" customFormat="1" ht="103.05" customHeight="1" x14ac:dyDescent="0.3">
      <c r="A33" s="34"/>
      <c r="B33" s="51" t="s">
        <v>230</v>
      </c>
      <c r="C33" s="44" t="s">
        <v>538</v>
      </c>
      <c r="D33" s="43" t="s">
        <v>106</v>
      </c>
      <c r="E33" s="87"/>
      <c r="F33" s="87"/>
      <c r="G33" s="88"/>
    </row>
    <row r="34" spans="1:7" s="35" customFormat="1" ht="75" customHeight="1" x14ac:dyDescent="0.3">
      <c r="A34" s="34"/>
      <c r="B34" s="56" t="s">
        <v>539</v>
      </c>
      <c r="C34" s="44"/>
      <c r="D34" s="42" t="s">
        <v>107</v>
      </c>
      <c r="E34" s="87"/>
      <c r="F34" s="87"/>
      <c r="G34" s="88"/>
    </row>
    <row r="35" spans="1:7" s="35" customFormat="1" ht="80.25" customHeight="1" x14ac:dyDescent="0.3">
      <c r="A35" s="34"/>
      <c r="B35" s="51" t="s">
        <v>544</v>
      </c>
      <c r="C35" s="46"/>
      <c r="D35" s="42" t="s">
        <v>107</v>
      </c>
      <c r="E35" s="87"/>
      <c r="F35" s="87"/>
      <c r="G35" s="88"/>
    </row>
    <row r="36" spans="1:7" s="35" customFormat="1" ht="156" customHeight="1" x14ac:dyDescent="0.3">
      <c r="A36" s="34"/>
      <c r="B36" s="51" t="s">
        <v>545</v>
      </c>
      <c r="C36" s="46"/>
      <c r="D36" s="42" t="s">
        <v>107</v>
      </c>
      <c r="E36" s="87"/>
      <c r="F36" s="87"/>
      <c r="G36" s="88"/>
    </row>
    <row r="37" spans="1:7" s="61" customFormat="1" ht="71.25" customHeight="1" x14ac:dyDescent="0.3">
      <c r="B37" s="56" t="s">
        <v>546</v>
      </c>
      <c r="C37" s="47"/>
      <c r="D37" s="42" t="s">
        <v>107</v>
      </c>
      <c r="E37" s="87"/>
      <c r="F37" s="87"/>
      <c r="G37" s="88"/>
    </row>
    <row r="38" spans="1:7" s="294" customFormat="1" ht="71.25" customHeight="1" x14ac:dyDescent="0.3">
      <c r="B38" s="52" t="s">
        <v>547</v>
      </c>
      <c r="C38" s="297" t="s">
        <v>529</v>
      </c>
      <c r="D38" s="298" t="s">
        <v>530</v>
      </c>
      <c r="E38" s="87"/>
      <c r="F38" s="87"/>
      <c r="G38" s="88"/>
    </row>
    <row r="39" spans="1:7" s="35" customFormat="1" ht="39" customHeight="1" x14ac:dyDescent="0.3">
      <c r="A39" s="34"/>
      <c r="B39" s="325" t="s">
        <v>531</v>
      </c>
      <c r="C39" s="326"/>
      <c r="D39" s="326"/>
      <c r="E39" s="326"/>
      <c r="F39" s="326"/>
      <c r="G39" s="327"/>
    </row>
    <row r="40" spans="1:7" s="294" customFormat="1" ht="151.05000000000001" customHeight="1" x14ac:dyDescent="0.3">
      <c r="B40" s="52" t="s">
        <v>548</v>
      </c>
      <c r="C40" s="297" t="s">
        <v>534</v>
      </c>
      <c r="D40" s="298" t="s">
        <v>107</v>
      </c>
      <c r="E40" s="87"/>
      <c r="F40" s="87"/>
      <c r="G40" s="88"/>
    </row>
    <row r="41" spans="1:7" s="294" customFormat="1" ht="101.55" customHeight="1" x14ac:dyDescent="0.3">
      <c r="B41" s="52" t="s">
        <v>549</v>
      </c>
      <c r="C41" s="297"/>
      <c r="D41" s="298" t="s">
        <v>107</v>
      </c>
      <c r="E41" s="87"/>
      <c r="F41" s="87"/>
      <c r="G41" s="88"/>
    </row>
    <row r="42" spans="1:7" s="294" customFormat="1" ht="101.55" customHeight="1" x14ac:dyDescent="0.3">
      <c r="B42" s="52" t="s">
        <v>550</v>
      </c>
      <c r="C42" s="299" t="s">
        <v>535</v>
      </c>
      <c r="D42" s="298" t="s">
        <v>107</v>
      </c>
      <c r="E42" s="87"/>
      <c r="F42" s="87"/>
      <c r="G42" s="88"/>
    </row>
    <row r="43" spans="1:7" s="294" customFormat="1" ht="232.05" customHeight="1" x14ac:dyDescent="0.3">
      <c r="B43" s="52" t="s">
        <v>551</v>
      </c>
      <c r="C43" s="297" t="s">
        <v>282</v>
      </c>
      <c r="D43" s="298" t="s">
        <v>536</v>
      </c>
      <c r="E43" s="87"/>
      <c r="F43" s="87"/>
      <c r="G43" s="88"/>
    </row>
    <row r="44" spans="1:7" s="294" customFormat="1" ht="265.05" customHeight="1" x14ac:dyDescent="0.3">
      <c r="B44" s="300" t="s">
        <v>552</v>
      </c>
      <c r="C44" s="297" t="s">
        <v>537</v>
      </c>
      <c r="D44" s="298" t="s">
        <v>103</v>
      </c>
      <c r="E44" s="87"/>
      <c r="F44" s="87"/>
      <c r="G44" s="88"/>
    </row>
    <row r="45" spans="1:7" s="35" customFormat="1" ht="33.75" customHeight="1" x14ac:dyDescent="0.3">
      <c r="B45" s="325" t="s">
        <v>128</v>
      </c>
      <c r="C45" s="326"/>
      <c r="D45" s="326"/>
      <c r="E45" s="326"/>
      <c r="F45" s="326"/>
      <c r="G45" s="327"/>
    </row>
    <row r="46" spans="1:7" s="35" customFormat="1" ht="66" x14ac:dyDescent="0.3">
      <c r="B46" s="51" t="s">
        <v>231</v>
      </c>
      <c r="C46" s="45" t="s">
        <v>127</v>
      </c>
      <c r="D46" s="42" t="s">
        <v>107</v>
      </c>
      <c r="E46" s="87"/>
      <c r="F46" s="87"/>
      <c r="G46" s="88"/>
    </row>
    <row r="47" spans="1:7" s="35" customFormat="1" ht="59.25" customHeight="1" thickBot="1" x14ac:dyDescent="0.35">
      <c r="B47" s="57" t="s">
        <v>232</v>
      </c>
      <c r="C47" s="58" t="s">
        <v>18</v>
      </c>
      <c r="D47" s="59" t="s">
        <v>102</v>
      </c>
      <c r="E47" s="213"/>
      <c r="F47" s="213"/>
      <c r="G47" s="214"/>
    </row>
    <row r="48" spans="1:7" s="35" customFormat="1" ht="33.75" customHeight="1" x14ac:dyDescent="0.3">
      <c r="B48" s="325" t="s">
        <v>280</v>
      </c>
      <c r="C48" s="326"/>
      <c r="D48" s="326"/>
      <c r="E48" s="326"/>
      <c r="F48" s="326"/>
      <c r="G48" s="327"/>
    </row>
    <row r="49" spans="2:7" s="35" customFormat="1" ht="256.5" customHeight="1" x14ac:dyDescent="0.3">
      <c r="B49" s="51" t="s">
        <v>283</v>
      </c>
      <c r="C49" s="45"/>
      <c r="D49" s="42" t="s">
        <v>279</v>
      </c>
      <c r="E49" s="87"/>
      <c r="F49" s="87"/>
      <c r="G49" s="88"/>
    </row>
    <row r="50" spans="2:7" s="35" customFormat="1" ht="183" customHeight="1" thickBot="1" x14ac:dyDescent="0.35">
      <c r="B50" s="57" t="s">
        <v>281</v>
      </c>
      <c r="C50" s="58"/>
      <c r="D50" s="59" t="s">
        <v>279</v>
      </c>
      <c r="E50" s="213"/>
      <c r="F50" s="213"/>
      <c r="G50" s="214"/>
    </row>
  </sheetData>
  <sheetProtection selectLockedCells="1"/>
  <mergeCells count="19">
    <mergeCell ref="B8:G8"/>
    <mergeCell ref="B17:G17"/>
    <mergeCell ref="B26:G26"/>
    <mergeCell ref="B2:G2"/>
    <mergeCell ref="B3:G3"/>
    <mergeCell ref="B4:G4"/>
    <mergeCell ref="B5:G5"/>
    <mergeCell ref="B6:G6"/>
    <mergeCell ref="C10:G10"/>
    <mergeCell ref="C9:G9"/>
    <mergeCell ref="C11:G11"/>
    <mergeCell ref="C12:G12"/>
    <mergeCell ref="B24:G24"/>
    <mergeCell ref="B48:G48"/>
    <mergeCell ref="C13:G13"/>
    <mergeCell ref="C14:G14"/>
    <mergeCell ref="C15:G15"/>
    <mergeCell ref="B45:G45"/>
    <mergeCell ref="B39:G39"/>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topLeftCell="A19" zoomScale="85" zoomScaleNormal="85" zoomScaleSheetLayoutView="90" workbookViewId="0">
      <selection activeCell="Q14" sqref="Q14"/>
    </sheetView>
  </sheetViews>
  <sheetFormatPr defaultRowHeight="13.2" x14ac:dyDescent="0.25"/>
  <cols>
    <col min="1" max="2" width="3.21875" style="1" customWidth="1"/>
    <col min="3" max="3" width="28.77734375" style="1" customWidth="1"/>
    <col min="4" max="7" width="7.77734375" style="1" customWidth="1"/>
    <col min="8" max="8" width="23.5546875" style="1" customWidth="1"/>
    <col min="9" max="9" width="17" style="1" customWidth="1"/>
    <col min="10" max="10" width="15.77734375" style="1" customWidth="1"/>
    <col min="11" max="11" width="14.77734375" style="1" customWidth="1"/>
    <col min="12" max="12" width="16" style="1" customWidth="1"/>
    <col min="13" max="15" width="14.77734375" style="1" customWidth="1"/>
    <col min="16" max="256" width="9.21875" style="1"/>
    <col min="257" max="258" width="3.21875" style="1" customWidth="1"/>
    <col min="259" max="259" width="28.77734375" style="1" customWidth="1"/>
    <col min="260" max="263" width="7.77734375" style="1" customWidth="1"/>
    <col min="264" max="264" width="23.5546875" style="1" customWidth="1"/>
    <col min="265" max="265" width="17" style="1" customWidth="1"/>
    <col min="266" max="266" width="15.77734375" style="1" customWidth="1"/>
    <col min="267" max="267" width="14.77734375" style="1" customWidth="1"/>
    <col min="268" max="268" width="16" style="1" customWidth="1"/>
    <col min="269" max="271" width="14.77734375" style="1" customWidth="1"/>
    <col min="272" max="512" width="9.21875" style="1"/>
    <col min="513" max="514" width="3.21875" style="1" customWidth="1"/>
    <col min="515" max="515" width="28.77734375" style="1" customWidth="1"/>
    <col min="516" max="519" width="7.77734375" style="1" customWidth="1"/>
    <col min="520" max="520" width="23.5546875" style="1" customWidth="1"/>
    <col min="521" max="521" width="17" style="1" customWidth="1"/>
    <col min="522" max="522" width="15.77734375" style="1" customWidth="1"/>
    <col min="523" max="523" width="14.77734375" style="1" customWidth="1"/>
    <col min="524" max="524" width="16" style="1" customWidth="1"/>
    <col min="525" max="527" width="14.77734375" style="1" customWidth="1"/>
    <col min="528" max="768" width="9.21875" style="1"/>
    <col min="769" max="770" width="3.21875" style="1" customWidth="1"/>
    <col min="771" max="771" width="28.77734375" style="1" customWidth="1"/>
    <col min="772" max="775" width="7.77734375" style="1" customWidth="1"/>
    <col min="776" max="776" width="23.5546875" style="1" customWidth="1"/>
    <col min="777" max="777" width="17" style="1" customWidth="1"/>
    <col min="778" max="778" width="15.77734375" style="1" customWidth="1"/>
    <col min="779" max="779" width="14.77734375" style="1" customWidth="1"/>
    <col min="780" max="780" width="16" style="1" customWidth="1"/>
    <col min="781" max="783" width="14.77734375" style="1" customWidth="1"/>
    <col min="784" max="1024" width="9.21875" style="1"/>
    <col min="1025" max="1026" width="3.21875" style="1" customWidth="1"/>
    <col min="1027" max="1027" width="28.77734375" style="1" customWidth="1"/>
    <col min="1028" max="1031" width="7.77734375" style="1" customWidth="1"/>
    <col min="1032" max="1032" width="23.5546875" style="1" customWidth="1"/>
    <col min="1033" max="1033" width="17" style="1" customWidth="1"/>
    <col min="1034" max="1034" width="15.77734375" style="1" customWidth="1"/>
    <col min="1035" max="1035" width="14.77734375" style="1" customWidth="1"/>
    <col min="1036" max="1036" width="16" style="1" customWidth="1"/>
    <col min="1037" max="1039" width="14.77734375" style="1" customWidth="1"/>
    <col min="1040" max="1280" width="9.21875" style="1"/>
    <col min="1281" max="1282" width="3.21875" style="1" customWidth="1"/>
    <col min="1283" max="1283" width="28.77734375" style="1" customWidth="1"/>
    <col min="1284" max="1287" width="7.77734375" style="1" customWidth="1"/>
    <col min="1288" max="1288" width="23.5546875" style="1" customWidth="1"/>
    <col min="1289" max="1289" width="17" style="1" customWidth="1"/>
    <col min="1290" max="1290" width="15.77734375" style="1" customWidth="1"/>
    <col min="1291" max="1291" width="14.77734375" style="1" customWidth="1"/>
    <col min="1292" max="1292" width="16" style="1" customWidth="1"/>
    <col min="1293" max="1295" width="14.77734375" style="1" customWidth="1"/>
    <col min="1296" max="1536" width="9.21875" style="1"/>
    <col min="1537" max="1538" width="3.21875" style="1" customWidth="1"/>
    <col min="1539" max="1539" width="28.77734375" style="1" customWidth="1"/>
    <col min="1540" max="1543" width="7.77734375" style="1" customWidth="1"/>
    <col min="1544" max="1544" width="23.5546875" style="1" customWidth="1"/>
    <col min="1545" max="1545" width="17" style="1" customWidth="1"/>
    <col min="1546" max="1546" width="15.77734375" style="1" customWidth="1"/>
    <col min="1547" max="1547" width="14.77734375" style="1" customWidth="1"/>
    <col min="1548" max="1548" width="16" style="1" customWidth="1"/>
    <col min="1549" max="1551" width="14.77734375" style="1" customWidth="1"/>
    <col min="1552" max="1792" width="9.21875" style="1"/>
    <col min="1793" max="1794" width="3.21875" style="1" customWidth="1"/>
    <col min="1795" max="1795" width="28.77734375" style="1" customWidth="1"/>
    <col min="1796" max="1799" width="7.77734375" style="1" customWidth="1"/>
    <col min="1800" max="1800" width="23.5546875" style="1" customWidth="1"/>
    <col min="1801" max="1801" width="17" style="1" customWidth="1"/>
    <col min="1802" max="1802" width="15.77734375" style="1" customWidth="1"/>
    <col min="1803" max="1803" width="14.77734375" style="1" customWidth="1"/>
    <col min="1804" max="1804" width="16" style="1" customWidth="1"/>
    <col min="1805" max="1807" width="14.77734375" style="1" customWidth="1"/>
    <col min="1808" max="2048" width="9.21875" style="1"/>
    <col min="2049" max="2050" width="3.21875" style="1" customWidth="1"/>
    <col min="2051" max="2051" width="28.77734375" style="1" customWidth="1"/>
    <col min="2052" max="2055" width="7.77734375" style="1" customWidth="1"/>
    <col min="2056" max="2056" width="23.5546875" style="1" customWidth="1"/>
    <col min="2057" max="2057" width="17" style="1" customWidth="1"/>
    <col min="2058" max="2058" width="15.77734375" style="1" customWidth="1"/>
    <col min="2059" max="2059" width="14.77734375" style="1" customWidth="1"/>
    <col min="2060" max="2060" width="16" style="1" customWidth="1"/>
    <col min="2061" max="2063" width="14.77734375" style="1" customWidth="1"/>
    <col min="2064" max="2304" width="9.21875" style="1"/>
    <col min="2305" max="2306" width="3.21875" style="1" customWidth="1"/>
    <col min="2307" max="2307" width="28.77734375" style="1" customWidth="1"/>
    <col min="2308" max="2311" width="7.77734375" style="1" customWidth="1"/>
    <col min="2312" max="2312" width="23.5546875" style="1" customWidth="1"/>
    <col min="2313" max="2313" width="17" style="1" customWidth="1"/>
    <col min="2314" max="2314" width="15.77734375" style="1" customWidth="1"/>
    <col min="2315" max="2315" width="14.77734375" style="1" customWidth="1"/>
    <col min="2316" max="2316" width="16" style="1" customWidth="1"/>
    <col min="2317" max="2319" width="14.77734375" style="1" customWidth="1"/>
    <col min="2320" max="2560" width="9.21875" style="1"/>
    <col min="2561" max="2562" width="3.21875" style="1" customWidth="1"/>
    <col min="2563" max="2563" width="28.77734375" style="1" customWidth="1"/>
    <col min="2564" max="2567" width="7.77734375" style="1" customWidth="1"/>
    <col min="2568" max="2568" width="23.5546875" style="1" customWidth="1"/>
    <col min="2569" max="2569" width="17" style="1" customWidth="1"/>
    <col min="2570" max="2570" width="15.77734375" style="1" customWidth="1"/>
    <col min="2571" max="2571" width="14.77734375" style="1" customWidth="1"/>
    <col min="2572" max="2572" width="16" style="1" customWidth="1"/>
    <col min="2573" max="2575" width="14.77734375" style="1" customWidth="1"/>
    <col min="2576" max="2816" width="9.21875" style="1"/>
    <col min="2817" max="2818" width="3.21875" style="1" customWidth="1"/>
    <col min="2819" max="2819" width="28.77734375" style="1" customWidth="1"/>
    <col min="2820" max="2823" width="7.77734375" style="1" customWidth="1"/>
    <col min="2824" max="2824" width="23.5546875" style="1" customWidth="1"/>
    <col min="2825" max="2825" width="17" style="1" customWidth="1"/>
    <col min="2826" max="2826" width="15.77734375" style="1" customWidth="1"/>
    <col min="2827" max="2827" width="14.77734375" style="1" customWidth="1"/>
    <col min="2828" max="2828" width="16" style="1" customWidth="1"/>
    <col min="2829" max="2831" width="14.77734375" style="1" customWidth="1"/>
    <col min="2832" max="3072" width="9.21875" style="1"/>
    <col min="3073" max="3074" width="3.21875" style="1" customWidth="1"/>
    <col min="3075" max="3075" width="28.77734375" style="1" customWidth="1"/>
    <col min="3076" max="3079" width="7.77734375" style="1" customWidth="1"/>
    <col min="3080" max="3080" width="23.5546875" style="1" customWidth="1"/>
    <col min="3081" max="3081" width="17" style="1" customWidth="1"/>
    <col min="3082" max="3082" width="15.77734375" style="1" customWidth="1"/>
    <col min="3083" max="3083" width="14.77734375" style="1" customWidth="1"/>
    <col min="3084" max="3084" width="16" style="1" customWidth="1"/>
    <col min="3085" max="3087" width="14.77734375" style="1" customWidth="1"/>
    <col min="3088" max="3328" width="9.21875" style="1"/>
    <col min="3329" max="3330" width="3.21875" style="1" customWidth="1"/>
    <col min="3331" max="3331" width="28.77734375" style="1" customWidth="1"/>
    <col min="3332" max="3335" width="7.77734375" style="1" customWidth="1"/>
    <col min="3336" max="3336" width="23.5546875" style="1" customWidth="1"/>
    <col min="3337" max="3337" width="17" style="1" customWidth="1"/>
    <col min="3338" max="3338" width="15.77734375" style="1" customWidth="1"/>
    <col min="3339" max="3339" width="14.77734375" style="1" customWidth="1"/>
    <col min="3340" max="3340" width="16" style="1" customWidth="1"/>
    <col min="3341" max="3343" width="14.77734375" style="1" customWidth="1"/>
    <col min="3344" max="3584" width="9.21875" style="1"/>
    <col min="3585" max="3586" width="3.21875" style="1" customWidth="1"/>
    <col min="3587" max="3587" width="28.77734375" style="1" customWidth="1"/>
    <col min="3588" max="3591" width="7.77734375" style="1" customWidth="1"/>
    <col min="3592" max="3592" width="23.5546875" style="1" customWidth="1"/>
    <col min="3593" max="3593" width="17" style="1" customWidth="1"/>
    <col min="3594" max="3594" width="15.77734375" style="1" customWidth="1"/>
    <col min="3595" max="3595" width="14.77734375" style="1" customWidth="1"/>
    <col min="3596" max="3596" width="16" style="1" customWidth="1"/>
    <col min="3597" max="3599" width="14.77734375" style="1" customWidth="1"/>
    <col min="3600" max="3840" width="9.21875" style="1"/>
    <col min="3841" max="3842" width="3.21875" style="1" customWidth="1"/>
    <col min="3843" max="3843" width="28.77734375" style="1" customWidth="1"/>
    <col min="3844" max="3847" width="7.77734375" style="1" customWidth="1"/>
    <col min="3848" max="3848" width="23.5546875" style="1" customWidth="1"/>
    <col min="3849" max="3849" width="17" style="1" customWidth="1"/>
    <col min="3850" max="3850" width="15.77734375" style="1" customWidth="1"/>
    <col min="3851" max="3851" width="14.77734375" style="1" customWidth="1"/>
    <col min="3852" max="3852" width="16" style="1" customWidth="1"/>
    <col min="3853" max="3855" width="14.77734375" style="1" customWidth="1"/>
    <col min="3856" max="4096" width="9.21875" style="1"/>
    <col min="4097" max="4098" width="3.21875" style="1" customWidth="1"/>
    <col min="4099" max="4099" width="28.77734375" style="1" customWidth="1"/>
    <col min="4100" max="4103" width="7.77734375" style="1" customWidth="1"/>
    <col min="4104" max="4104" width="23.5546875" style="1" customWidth="1"/>
    <col min="4105" max="4105" width="17" style="1" customWidth="1"/>
    <col min="4106" max="4106" width="15.77734375" style="1" customWidth="1"/>
    <col min="4107" max="4107" width="14.77734375" style="1" customWidth="1"/>
    <col min="4108" max="4108" width="16" style="1" customWidth="1"/>
    <col min="4109" max="4111" width="14.77734375" style="1" customWidth="1"/>
    <col min="4112" max="4352" width="9.21875" style="1"/>
    <col min="4353" max="4354" width="3.21875" style="1" customWidth="1"/>
    <col min="4355" max="4355" width="28.77734375" style="1" customWidth="1"/>
    <col min="4356" max="4359" width="7.77734375" style="1" customWidth="1"/>
    <col min="4360" max="4360" width="23.5546875" style="1" customWidth="1"/>
    <col min="4361" max="4361" width="17" style="1" customWidth="1"/>
    <col min="4362" max="4362" width="15.77734375" style="1" customWidth="1"/>
    <col min="4363" max="4363" width="14.77734375" style="1" customWidth="1"/>
    <col min="4364" max="4364" width="16" style="1" customWidth="1"/>
    <col min="4365" max="4367" width="14.77734375" style="1" customWidth="1"/>
    <col min="4368" max="4608" width="9.21875" style="1"/>
    <col min="4609" max="4610" width="3.21875" style="1" customWidth="1"/>
    <col min="4611" max="4611" width="28.77734375" style="1" customWidth="1"/>
    <col min="4612" max="4615" width="7.77734375" style="1" customWidth="1"/>
    <col min="4616" max="4616" width="23.5546875" style="1" customWidth="1"/>
    <col min="4617" max="4617" width="17" style="1" customWidth="1"/>
    <col min="4618" max="4618" width="15.77734375" style="1" customWidth="1"/>
    <col min="4619" max="4619" width="14.77734375" style="1" customWidth="1"/>
    <col min="4620" max="4620" width="16" style="1" customWidth="1"/>
    <col min="4621" max="4623" width="14.77734375" style="1" customWidth="1"/>
    <col min="4624" max="4864" width="9.21875" style="1"/>
    <col min="4865" max="4866" width="3.21875" style="1" customWidth="1"/>
    <col min="4867" max="4867" width="28.77734375" style="1" customWidth="1"/>
    <col min="4868" max="4871" width="7.77734375" style="1" customWidth="1"/>
    <col min="4872" max="4872" width="23.5546875" style="1" customWidth="1"/>
    <col min="4873" max="4873" width="17" style="1" customWidth="1"/>
    <col min="4874" max="4874" width="15.77734375" style="1" customWidth="1"/>
    <col min="4875" max="4875" width="14.77734375" style="1" customWidth="1"/>
    <col min="4876" max="4876" width="16" style="1" customWidth="1"/>
    <col min="4877" max="4879" width="14.77734375" style="1" customWidth="1"/>
    <col min="4880" max="5120" width="9.21875" style="1"/>
    <col min="5121" max="5122" width="3.21875" style="1" customWidth="1"/>
    <col min="5123" max="5123" width="28.77734375" style="1" customWidth="1"/>
    <col min="5124" max="5127" width="7.77734375" style="1" customWidth="1"/>
    <col min="5128" max="5128" width="23.5546875" style="1" customWidth="1"/>
    <col min="5129" max="5129" width="17" style="1" customWidth="1"/>
    <col min="5130" max="5130" width="15.77734375" style="1" customWidth="1"/>
    <col min="5131" max="5131" width="14.77734375" style="1" customWidth="1"/>
    <col min="5132" max="5132" width="16" style="1" customWidth="1"/>
    <col min="5133" max="5135" width="14.77734375" style="1" customWidth="1"/>
    <col min="5136" max="5376" width="9.21875" style="1"/>
    <col min="5377" max="5378" width="3.21875" style="1" customWidth="1"/>
    <col min="5379" max="5379" width="28.77734375" style="1" customWidth="1"/>
    <col min="5380" max="5383" width="7.77734375" style="1" customWidth="1"/>
    <col min="5384" max="5384" width="23.5546875" style="1" customWidth="1"/>
    <col min="5385" max="5385" width="17" style="1" customWidth="1"/>
    <col min="5386" max="5386" width="15.77734375" style="1" customWidth="1"/>
    <col min="5387" max="5387" width="14.77734375" style="1" customWidth="1"/>
    <col min="5388" max="5388" width="16" style="1" customWidth="1"/>
    <col min="5389" max="5391" width="14.77734375" style="1" customWidth="1"/>
    <col min="5392" max="5632" width="9.21875" style="1"/>
    <col min="5633" max="5634" width="3.21875" style="1" customWidth="1"/>
    <col min="5635" max="5635" width="28.77734375" style="1" customWidth="1"/>
    <col min="5636" max="5639" width="7.77734375" style="1" customWidth="1"/>
    <col min="5640" max="5640" width="23.5546875" style="1" customWidth="1"/>
    <col min="5641" max="5641" width="17" style="1" customWidth="1"/>
    <col min="5642" max="5642" width="15.77734375" style="1" customWidth="1"/>
    <col min="5643" max="5643" width="14.77734375" style="1" customWidth="1"/>
    <col min="5644" max="5644" width="16" style="1" customWidth="1"/>
    <col min="5645" max="5647" width="14.77734375" style="1" customWidth="1"/>
    <col min="5648" max="5888" width="9.21875" style="1"/>
    <col min="5889" max="5890" width="3.21875" style="1" customWidth="1"/>
    <col min="5891" max="5891" width="28.77734375" style="1" customWidth="1"/>
    <col min="5892" max="5895" width="7.77734375" style="1" customWidth="1"/>
    <col min="5896" max="5896" width="23.5546875" style="1" customWidth="1"/>
    <col min="5897" max="5897" width="17" style="1" customWidth="1"/>
    <col min="5898" max="5898" width="15.77734375" style="1" customWidth="1"/>
    <col min="5899" max="5899" width="14.77734375" style="1" customWidth="1"/>
    <col min="5900" max="5900" width="16" style="1" customWidth="1"/>
    <col min="5901" max="5903" width="14.77734375" style="1" customWidth="1"/>
    <col min="5904" max="6144" width="9.21875" style="1"/>
    <col min="6145" max="6146" width="3.21875" style="1" customWidth="1"/>
    <col min="6147" max="6147" width="28.77734375" style="1" customWidth="1"/>
    <col min="6148" max="6151" width="7.77734375" style="1" customWidth="1"/>
    <col min="6152" max="6152" width="23.5546875" style="1" customWidth="1"/>
    <col min="6153" max="6153" width="17" style="1" customWidth="1"/>
    <col min="6154" max="6154" width="15.77734375" style="1" customWidth="1"/>
    <col min="6155" max="6155" width="14.77734375" style="1" customWidth="1"/>
    <col min="6156" max="6156" width="16" style="1" customWidth="1"/>
    <col min="6157" max="6159" width="14.77734375" style="1" customWidth="1"/>
    <col min="6160" max="6400" width="9.21875" style="1"/>
    <col min="6401" max="6402" width="3.21875" style="1" customWidth="1"/>
    <col min="6403" max="6403" width="28.77734375" style="1" customWidth="1"/>
    <col min="6404" max="6407" width="7.77734375" style="1" customWidth="1"/>
    <col min="6408" max="6408" width="23.5546875" style="1" customWidth="1"/>
    <col min="6409" max="6409" width="17" style="1" customWidth="1"/>
    <col min="6410" max="6410" width="15.77734375" style="1" customWidth="1"/>
    <col min="6411" max="6411" width="14.77734375" style="1" customWidth="1"/>
    <col min="6412" max="6412" width="16" style="1" customWidth="1"/>
    <col min="6413" max="6415" width="14.77734375" style="1" customWidth="1"/>
    <col min="6416" max="6656" width="9.21875" style="1"/>
    <col min="6657" max="6658" width="3.21875" style="1" customWidth="1"/>
    <col min="6659" max="6659" width="28.77734375" style="1" customWidth="1"/>
    <col min="6660" max="6663" width="7.77734375" style="1" customWidth="1"/>
    <col min="6664" max="6664" width="23.5546875" style="1" customWidth="1"/>
    <col min="6665" max="6665" width="17" style="1" customWidth="1"/>
    <col min="6666" max="6666" width="15.77734375" style="1" customWidth="1"/>
    <col min="6667" max="6667" width="14.77734375" style="1" customWidth="1"/>
    <col min="6668" max="6668" width="16" style="1" customWidth="1"/>
    <col min="6669" max="6671" width="14.77734375" style="1" customWidth="1"/>
    <col min="6672" max="6912" width="9.21875" style="1"/>
    <col min="6913" max="6914" width="3.21875" style="1" customWidth="1"/>
    <col min="6915" max="6915" width="28.77734375" style="1" customWidth="1"/>
    <col min="6916" max="6919" width="7.77734375" style="1" customWidth="1"/>
    <col min="6920" max="6920" width="23.5546875" style="1" customWidth="1"/>
    <col min="6921" max="6921" width="17" style="1" customWidth="1"/>
    <col min="6922" max="6922" width="15.77734375" style="1" customWidth="1"/>
    <col min="6923" max="6923" width="14.77734375" style="1" customWidth="1"/>
    <col min="6924" max="6924" width="16" style="1" customWidth="1"/>
    <col min="6925" max="6927" width="14.77734375" style="1" customWidth="1"/>
    <col min="6928" max="7168" width="9.21875" style="1"/>
    <col min="7169" max="7170" width="3.21875" style="1" customWidth="1"/>
    <col min="7171" max="7171" width="28.77734375" style="1" customWidth="1"/>
    <col min="7172" max="7175" width="7.77734375" style="1" customWidth="1"/>
    <col min="7176" max="7176" width="23.5546875" style="1" customWidth="1"/>
    <col min="7177" max="7177" width="17" style="1" customWidth="1"/>
    <col min="7178" max="7178" width="15.77734375" style="1" customWidth="1"/>
    <col min="7179" max="7179" width="14.77734375" style="1" customWidth="1"/>
    <col min="7180" max="7180" width="16" style="1" customWidth="1"/>
    <col min="7181" max="7183" width="14.77734375" style="1" customWidth="1"/>
    <col min="7184" max="7424" width="9.21875" style="1"/>
    <col min="7425" max="7426" width="3.21875" style="1" customWidth="1"/>
    <col min="7427" max="7427" width="28.77734375" style="1" customWidth="1"/>
    <col min="7428" max="7431" width="7.77734375" style="1" customWidth="1"/>
    <col min="7432" max="7432" width="23.5546875" style="1" customWidth="1"/>
    <col min="7433" max="7433" width="17" style="1" customWidth="1"/>
    <col min="7434" max="7434" width="15.77734375" style="1" customWidth="1"/>
    <col min="7435" max="7435" width="14.77734375" style="1" customWidth="1"/>
    <col min="7436" max="7436" width="16" style="1" customWidth="1"/>
    <col min="7437" max="7439" width="14.77734375" style="1" customWidth="1"/>
    <col min="7440" max="7680" width="9.21875" style="1"/>
    <col min="7681" max="7682" width="3.21875" style="1" customWidth="1"/>
    <col min="7683" max="7683" width="28.77734375" style="1" customWidth="1"/>
    <col min="7684" max="7687" width="7.77734375" style="1" customWidth="1"/>
    <col min="7688" max="7688" width="23.5546875" style="1" customWidth="1"/>
    <col min="7689" max="7689" width="17" style="1" customWidth="1"/>
    <col min="7690" max="7690" width="15.77734375" style="1" customWidth="1"/>
    <col min="7691" max="7691" width="14.77734375" style="1" customWidth="1"/>
    <col min="7692" max="7692" width="16" style="1" customWidth="1"/>
    <col min="7693" max="7695" width="14.77734375" style="1" customWidth="1"/>
    <col min="7696" max="7936" width="9.21875" style="1"/>
    <col min="7937" max="7938" width="3.21875" style="1" customWidth="1"/>
    <col min="7939" max="7939" width="28.77734375" style="1" customWidth="1"/>
    <col min="7940" max="7943" width="7.77734375" style="1" customWidth="1"/>
    <col min="7944" max="7944" width="23.5546875" style="1" customWidth="1"/>
    <col min="7945" max="7945" width="17" style="1" customWidth="1"/>
    <col min="7946" max="7946" width="15.77734375" style="1" customWidth="1"/>
    <col min="7947" max="7947" width="14.77734375" style="1" customWidth="1"/>
    <col min="7948" max="7948" width="16" style="1" customWidth="1"/>
    <col min="7949" max="7951" width="14.77734375" style="1" customWidth="1"/>
    <col min="7952" max="8192" width="9.21875" style="1"/>
    <col min="8193" max="8194" width="3.21875" style="1" customWidth="1"/>
    <col min="8195" max="8195" width="28.77734375" style="1" customWidth="1"/>
    <col min="8196" max="8199" width="7.77734375" style="1" customWidth="1"/>
    <col min="8200" max="8200" width="23.5546875" style="1" customWidth="1"/>
    <col min="8201" max="8201" width="17" style="1" customWidth="1"/>
    <col min="8202" max="8202" width="15.77734375" style="1" customWidth="1"/>
    <col min="8203" max="8203" width="14.77734375" style="1" customWidth="1"/>
    <col min="8204" max="8204" width="16" style="1" customWidth="1"/>
    <col min="8205" max="8207" width="14.77734375" style="1" customWidth="1"/>
    <col min="8208" max="8448" width="9.21875" style="1"/>
    <col min="8449" max="8450" width="3.21875" style="1" customWidth="1"/>
    <col min="8451" max="8451" width="28.77734375" style="1" customWidth="1"/>
    <col min="8452" max="8455" width="7.77734375" style="1" customWidth="1"/>
    <col min="8456" max="8456" width="23.5546875" style="1" customWidth="1"/>
    <col min="8457" max="8457" width="17" style="1" customWidth="1"/>
    <col min="8458" max="8458" width="15.77734375" style="1" customWidth="1"/>
    <col min="8459" max="8459" width="14.77734375" style="1" customWidth="1"/>
    <col min="8460" max="8460" width="16" style="1" customWidth="1"/>
    <col min="8461" max="8463" width="14.77734375" style="1" customWidth="1"/>
    <col min="8464" max="8704" width="9.21875" style="1"/>
    <col min="8705" max="8706" width="3.21875" style="1" customWidth="1"/>
    <col min="8707" max="8707" width="28.77734375" style="1" customWidth="1"/>
    <col min="8708" max="8711" width="7.77734375" style="1" customWidth="1"/>
    <col min="8712" max="8712" width="23.5546875" style="1" customWidth="1"/>
    <col min="8713" max="8713" width="17" style="1" customWidth="1"/>
    <col min="8714" max="8714" width="15.77734375" style="1" customWidth="1"/>
    <col min="8715" max="8715" width="14.77734375" style="1" customWidth="1"/>
    <col min="8716" max="8716" width="16" style="1" customWidth="1"/>
    <col min="8717" max="8719" width="14.77734375" style="1" customWidth="1"/>
    <col min="8720" max="8960" width="9.21875" style="1"/>
    <col min="8961" max="8962" width="3.21875" style="1" customWidth="1"/>
    <col min="8963" max="8963" width="28.77734375" style="1" customWidth="1"/>
    <col min="8964" max="8967" width="7.77734375" style="1" customWidth="1"/>
    <col min="8968" max="8968" width="23.5546875" style="1" customWidth="1"/>
    <col min="8969" max="8969" width="17" style="1" customWidth="1"/>
    <col min="8970" max="8970" width="15.77734375" style="1" customWidth="1"/>
    <col min="8971" max="8971" width="14.77734375" style="1" customWidth="1"/>
    <col min="8972" max="8972" width="16" style="1" customWidth="1"/>
    <col min="8973" max="8975" width="14.77734375" style="1" customWidth="1"/>
    <col min="8976" max="9216" width="9.21875" style="1"/>
    <col min="9217" max="9218" width="3.21875" style="1" customWidth="1"/>
    <col min="9219" max="9219" width="28.77734375" style="1" customWidth="1"/>
    <col min="9220" max="9223" width="7.77734375" style="1" customWidth="1"/>
    <col min="9224" max="9224" width="23.5546875" style="1" customWidth="1"/>
    <col min="9225" max="9225" width="17" style="1" customWidth="1"/>
    <col min="9226" max="9226" width="15.77734375" style="1" customWidth="1"/>
    <col min="9227" max="9227" width="14.77734375" style="1" customWidth="1"/>
    <col min="9228" max="9228" width="16" style="1" customWidth="1"/>
    <col min="9229" max="9231" width="14.77734375" style="1" customWidth="1"/>
    <col min="9232" max="9472" width="9.21875" style="1"/>
    <col min="9473" max="9474" width="3.21875" style="1" customWidth="1"/>
    <col min="9475" max="9475" width="28.77734375" style="1" customWidth="1"/>
    <col min="9476" max="9479" width="7.77734375" style="1" customWidth="1"/>
    <col min="9480" max="9480" width="23.5546875" style="1" customWidth="1"/>
    <col min="9481" max="9481" width="17" style="1" customWidth="1"/>
    <col min="9482" max="9482" width="15.77734375" style="1" customWidth="1"/>
    <col min="9483" max="9483" width="14.77734375" style="1" customWidth="1"/>
    <col min="9484" max="9484" width="16" style="1" customWidth="1"/>
    <col min="9485" max="9487" width="14.77734375" style="1" customWidth="1"/>
    <col min="9488" max="9728" width="9.21875" style="1"/>
    <col min="9729" max="9730" width="3.21875" style="1" customWidth="1"/>
    <col min="9731" max="9731" width="28.77734375" style="1" customWidth="1"/>
    <col min="9732" max="9735" width="7.77734375" style="1" customWidth="1"/>
    <col min="9736" max="9736" width="23.5546875" style="1" customWidth="1"/>
    <col min="9737" max="9737" width="17" style="1" customWidth="1"/>
    <col min="9738" max="9738" width="15.77734375" style="1" customWidth="1"/>
    <col min="9739" max="9739" width="14.77734375" style="1" customWidth="1"/>
    <col min="9740" max="9740" width="16" style="1" customWidth="1"/>
    <col min="9741" max="9743" width="14.77734375" style="1" customWidth="1"/>
    <col min="9744" max="9984" width="9.21875" style="1"/>
    <col min="9985" max="9986" width="3.21875" style="1" customWidth="1"/>
    <col min="9987" max="9987" width="28.77734375" style="1" customWidth="1"/>
    <col min="9988" max="9991" width="7.77734375" style="1" customWidth="1"/>
    <col min="9992" max="9992" width="23.5546875" style="1" customWidth="1"/>
    <col min="9993" max="9993" width="17" style="1" customWidth="1"/>
    <col min="9994" max="9994" width="15.77734375" style="1" customWidth="1"/>
    <col min="9995" max="9995" width="14.77734375" style="1" customWidth="1"/>
    <col min="9996" max="9996" width="16" style="1" customWidth="1"/>
    <col min="9997" max="9999" width="14.77734375" style="1" customWidth="1"/>
    <col min="10000" max="10240" width="9.21875" style="1"/>
    <col min="10241" max="10242" width="3.21875" style="1" customWidth="1"/>
    <col min="10243" max="10243" width="28.77734375" style="1" customWidth="1"/>
    <col min="10244" max="10247" width="7.77734375" style="1" customWidth="1"/>
    <col min="10248" max="10248" width="23.5546875" style="1" customWidth="1"/>
    <col min="10249" max="10249" width="17" style="1" customWidth="1"/>
    <col min="10250" max="10250" width="15.77734375" style="1" customWidth="1"/>
    <col min="10251" max="10251" width="14.77734375" style="1" customWidth="1"/>
    <col min="10252" max="10252" width="16" style="1" customWidth="1"/>
    <col min="10253" max="10255" width="14.77734375" style="1" customWidth="1"/>
    <col min="10256" max="10496" width="9.21875" style="1"/>
    <col min="10497" max="10498" width="3.21875" style="1" customWidth="1"/>
    <col min="10499" max="10499" width="28.77734375" style="1" customWidth="1"/>
    <col min="10500" max="10503" width="7.77734375" style="1" customWidth="1"/>
    <col min="10504" max="10504" width="23.5546875" style="1" customWidth="1"/>
    <col min="10505" max="10505" width="17" style="1" customWidth="1"/>
    <col min="10506" max="10506" width="15.77734375" style="1" customWidth="1"/>
    <col min="10507" max="10507" width="14.77734375" style="1" customWidth="1"/>
    <col min="10508" max="10508" width="16" style="1" customWidth="1"/>
    <col min="10509" max="10511" width="14.77734375" style="1" customWidth="1"/>
    <col min="10512" max="10752" width="9.21875" style="1"/>
    <col min="10753" max="10754" width="3.21875" style="1" customWidth="1"/>
    <col min="10755" max="10755" width="28.77734375" style="1" customWidth="1"/>
    <col min="10756" max="10759" width="7.77734375" style="1" customWidth="1"/>
    <col min="10760" max="10760" width="23.5546875" style="1" customWidth="1"/>
    <col min="10761" max="10761" width="17" style="1" customWidth="1"/>
    <col min="10762" max="10762" width="15.77734375" style="1" customWidth="1"/>
    <col min="10763" max="10763" width="14.77734375" style="1" customWidth="1"/>
    <col min="10764" max="10764" width="16" style="1" customWidth="1"/>
    <col min="10765" max="10767" width="14.77734375" style="1" customWidth="1"/>
    <col min="10768" max="11008" width="9.21875" style="1"/>
    <col min="11009" max="11010" width="3.21875" style="1" customWidth="1"/>
    <col min="11011" max="11011" width="28.77734375" style="1" customWidth="1"/>
    <col min="11012" max="11015" width="7.77734375" style="1" customWidth="1"/>
    <col min="11016" max="11016" width="23.5546875" style="1" customWidth="1"/>
    <col min="11017" max="11017" width="17" style="1" customWidth="1"/>
    <col min="11018" max="11018" width="15.77734375" style="1" customWidth="1"/>
    <col min="11019" max="11019" width="14.77734375" style="1" customWidth="1"/>
    <col min="11020" max="11020" width="16" style="1" customWidth="1"/>
    <col min="11021" max="11023" width="14.77734375" style="1" customWidth="1"/>
    <col min="11024" max="11264" width="9.21875" style="1"/>
    <col min="11265" max="11266" width="3.21875" style="1" customWidth="1"/>
    <col min="11267" max="11267" width="28.77734375" style="1" customWidth="1"/>
    <col min="11268" max="11271" width="7.77734375" style="1" customWidth="1"/>
    <col min="11272" max="11272" width="23.5546875" style="1" customWidth="1"/>
    <col min="11273" max="11273" width="17" style="1" customWidth="1"/>
    <col min="11274" max="11274" width="15.77734375" style="1" customWidth="1"/>
    <col min="11275" max="11275" width="14.77734375" style="1" customWidth="1"/>
    <col min="11276" max="11276" width="16" style="1" customWidth="1"/>
    <col min="11277" max="11279" width="14.77734375" style="1" customWidth="1"/>
    <col min="11280" max="11520" width="9.21875" style="1"/>
    <col min="11521" max="11522" width="3.21875" style="1" customWidth="1"/>
    <col min="11523" max="11523" width="28.77734375" style="1" customWidth="1"/>
    <col min="11524" max="11527" width="7.77734375" style="1" customWidth="1"/>
    <col min="11528" max="11528" width="23.5546875" style="1" customWidth="1"/>
    <col min="11529" max="11529" width="17" style="1" customWidth="1"/>
    <col min="11530" max="11530" width="15.77734375" style="1" customWidth="1"/>
    <col min="11531" max="11531" width="14.77734375" style="1" customWidth="1"/>
    <col min="11532" max="11532" width="16" style="1" customWidth="1"/>
    <col min="11533" max="11535" width="14.77734375" style="1" customWidth="1"/>
    <col min="11536" max="11776" width="9.21875" style="1"/>
    <col min="11777" max="11778" width="3.21875" style="1" customWidth="1"/>
    <col min="11779" max="11779" width="28.77734375" style="1" customWidth="1"/>
    <col min="11780" max="11783" width="7.77734375" style="1" customWidth="1"/>
    <col min="11784" max="11784" width="23.5546875" style="1" customWidth="1"/>
    <col min="11785" max="11785" width="17" style="1" customWidth="1"/>
    <col min="11786" max="11786" width="15.77734375" style="1" customWidth="1"/>
    <col min="11787" max="11787" width="14.77734375" style="1" customWidth="1"/>
    <col min="11788" max="11788" width="16" style="1" customWidth="1"/>
    <col min="11789" max="11791" width="14.77734375" style="1" customWidth="1"/>
    <col min="11792" max="12032" width="9.21875" style="1"/>
    <col min="12033" max="12034" width="3.21875" style="1" customWidth="1"/>
    <col min="12035" max="12035" width="28.77734375" style="1" customWidth="1"/>
    <col min="12036" max="12039" width="7.77734375" style="1" customWidth="1"/>
    <col min="12040" max="12040" width="23.5546875" style="1" customWidth="1"/>
    <col min="12041" max="12041" width="17" style="1" customWidth="1"/>
    <col min="12042" max="12042" width="15.77734375" style="1" customWidth="1"/>
    <col min="12043" max="12043" width="14.77734375" style="1" customWidth="1"/>
    <col min="12044" max="12044" width="16" style="1" customWidth="1"/>
    <col min="12045" max="12047" width="14.77734375" style="1" customWidth="1"/>
    <col min="12048" max="12288" width="9.21875" style="1"/>
    <col min="12289" max="12290" width="3.21875" style="1" customWidth="1"/>
    <col min="12291" max="12291" width="28.77734375" style="1" customWidth="1"/>
    <col min="12292" max="12295" width="7.77734375" style="1" customWidth="1"/>
    <col min="12296" max="12296" width="23.5546875" style="1" customWidth="1"/>
    <col min="12297" max="12297" width="17" style="1" customWidth="1"/>
    <col min="12298" max="12298" width="15.77734375" style="1" customWidth="1"/>
    <col min="12299" max="12299" width="14.77734375" style="1" customWidth="1"/>
    <col min="12300" max="12300" width="16" style="1" customWidth="1"/>
    <col min="12301" max="12303" width="14.77734375" style="1" customWidth="1"/>
    <col min="12304" max="12544" width="9.21875" style="1"/>
    <col min="12545" max="12546" width="3.21875" style="1" customWidth="1"/>
    <col min="12547" max="12547" width="28.77734375" style="1" customWidth="1"/>
    <col min="12548" max="12551" width="7.77734375" style="1" customWidth="1"/>
    <col min="12552" max="12552" width="23.5546875" style="1" customWidth="1"/>
    <col min="12553" max="12553" width="17" style="1" customWidth="1"/>
    <col min="12554" max="12554" width="15.77734375" style="1" customWidth="1"/>
    <col min="12555" max="12555" width="14.77734375" style="1" customWidth="1"/>
    <col min="12556" max="12556" width="16" style="1" customWidth="1"/>
    <col min="12557" max="12559" width="14.77734375" style="1" customWidth="1"/>
    <col min="12560" max="12800" width="9.21875" style="1"/>
    <col min="12801" max="12802" width="3.21875" style="1" customWidth="1"/>
    <col min="12803" max="12803" width="28.77734375" style="1" customWidth="1"/>
    <col min="12804" max="12807" width="7.77734375" style="1" customWidth="1"/>
    <col min="12808" max="12808" width="23.5546875" style="1" customWidth="1"/>
    <col min="12809" max="12809" width="17" style="1" customWidth="1"/>
    <col min="12810" max="12810" width="15.77734375" style="1" customWidth="1"/>
    <col min="12811" max="12811" width="14.77734375" style="1" customWidth="1"/>
    <col min="12812" max="12812" width="16" style="1" customWidth="1"/>
    <col min="12813" max="12815" width="14.77734375" style="1" customWidth="1"/>
    <col min="12816" max="13056" width="9.21875" style="1"/>
    <col min="13057" max="13058" width="3.21875" style="1" customWidth="1"/>
    <col min="13059" max="13059" width="28.77734375" style="1" customWidth="1"/>
    <col min="13060" max="13063" width="7.77734375" style="1" customWidth="1"/>
    <col min="13064" max="13064" width="23.5546875" style="1" customWidth="1"/>
    <col min="13065" max="13065" width="17" style="1" customWidth="1"/>
    <col min="13066" max="13066" width="15.77734375" style="1" customWidth="1"/>
    <col min="13067" max="13067" width="14.77734375" style="1" customWidth="1"/>
    <col min="13068" max="13068" width="16" style="1" customWidth="1"/>
    <col min="13069" max="13071" width="14.77734375" style="1" customWidth="1"/>
    <col min="13072" max="13312" width="9.21875" style="1"/>
    <col min="13313" max="13314" width="3.21875" style="1" customWidth="1"/>
    <col min="13315" max="13315" width="28.77734375" style="1" customWidth="1"/>
    <col min="13316" max="13319" width="7.77734375" style="1" customWidth="1"/>
    <col min="13320" max="13320" width="23.5546875" style="1" customWidth="1"/>
    <col min="13321" max="13321" width="17" style="1" customWidth="1"/>
    <col min="13322" max="13322" width="15.77734375" style="1" customWidth="1"/>
    <col min="13323" max="13323" width="14.77734375" style="1" customWidth="1"/>
    <col min="13324" max="13324" width="16" style="1" customWidth="1"/>
    <col min="13325" max="13327" width="14.77734375" style="1" customWidth="1"/>
    <col min="13328" max="13568" width="9.21875" style="1"/>
    <col min="13569" max="13570" width="3.21875" style="1" customWidth="1"/>
    <col min="13571" max="13571" width="28.77734375" style="1" customWidth="1"/>
    <col min="13572" max="13575" width="7.77734375" style="1" customWidth="1"/>
    <col min="13576" max="13576" width="23.5546875" style="1" customWidth="1"/>
    <col min="13577" max="13577" width="17" style="1" customWidth="1"/>
    <col min="13578" max="13578" width="15.77734375" style="1" customWidth="1"/>
    <col min="13579" max="13579" width="14.77734375" style="1" customWidth="1"/>
    <col min="13580" max="13580" width="16" style="1" customWidth="1"/>
    <col min="13581" max="13583" width="14.77734375" style="1" customWidth="1"/>
    <col min="13584" max="13824" width="9.21875" style="1"/>
    <col min="13825" max="13826" width="3.21875" style="1" customWidth="1"/>
    <col min="13827" max="13827" width="28.77734375" style="1" customWidth="1"/>
    <col min="13828" max="13831" width="7.77734375" style="1" customWidth="1"/>
    <col min="13832" max="13832" width="23.5546875" style="1" customWidth="1"/>
    <col min="13833" max="13833" width="17" style="1" customWidth="1"/>
    <col min="13834" max="13834" width="15.77734375" style="1" customWidth="1"/>
    <col min="13835" max="13835" width="14.77734375" style="1" customWidth="1"/>
    <col min="13836" max="13836" width="16" style="1" customWidth="1"/>
    <col min="13837" max="13839" width="14.77734375" style="1" customWidth="1"/>
    <col min="13840" max="14080" width="9.21875" style="1"/>
    <col min="14081" max="14082" width="3.21875" style="1" customWidth="1"/>
    <col min="14083" max="14083" width="28.77734375" style="1" customWidth="1"/>
    <col min="14084" max="14087" width="7.77734375" style="1" customWidth="1"/>
    <col min="14088" max="14088" width="23.5546875" style="1" customWidth="1"/>
    <col min="14089" max="14089" width="17" style="1" customWidth="1"/>
    <col min="14090" max="14090" width="15.77734375" style="1" customWidth="1"/>
    <col min="14091" max="14091" width="14.77734375" style="1" customWidth="1"/>
    <col min="14092" max="14092" width="16" style="1" customWidth="1"/>
    <col min="14093" max="14095" width="14.77734375" style="1" customWidth="1"/>
    <col min="14096" max="14336" width="9.21875" style="1"/>
    <col min="14337" max="14338" width="3.21875" style="1" customWidth="1"/>
    <col min="14339" max="14339" width="28.77734375" style="1" customWidth="1"/>
    <col min="14340" max="14343" width="7.77734375" style="1" customWidth="1"/>
    <col min="14344" max="14344" width="23.5546875" style="1" customWidth="1"/>
    <col min="14345" max="14345" width="17" style="1" customWidth="1"/>
    <col min="14346" max="14346" width="15.77734375" style="1" customWidth="1"/>
    <col min="14347" max="14347" width="14.77734375" style="1" customWidth="1"/>
    <col min="14348" max="14348" width="16" style="1" customWidth="1"/>
    <col min="14349" max="14351" width="14.77734375" style="1" customWidth="1"/>
    <col min="14352" max="14592" width="9.21875" style="1"/>
    <col min="14593" max="14594" width="3.21875" style="1" customWidth="1"/>
    <col min="14595" max="14595" width="28.77734375" style="1" customWidth="1"/>
    <col min="14596" max="14599" width="7.77734375" style="1" customWidth="1"/>
    <col min="14600" max="14600" width="23.5546875" style="1" customWidth="1"/>
    <col min="14601" max="14601" width="17" style="1" customWidth="1"/>
    <col min="14602" max="14602" width="15.77734375" style="1" customWidth="1"/>
    <col min="14603" max="14603" width="14.77734375" style="1" customWidth="1"/>
    <col min="14604" max="14604" width="16" style="1" customWidth="1"/>
    <col min="14605" max="14607" width="14.77734375" style="1" customWidth="1"/>
    <col min="14608" max="14848" width="9.21875" style="1"/>
    <col min="14849" max="14850" width="3.21875" style="1" customWidth="1"/>
    <col min="14851" max="14851" width="28.77734375" style="1" customWidth="1"/>
    <col min="14852" max="14855" width="7.77734375" style="1" customWidth="1"/>
    <col min="14856" max="14856" width="23.5546875" style="1" customWidth="1"/>
    <col min="14857" max="14857" width="17" style="1" customWidth="1"/>
    <col min="14858" max="14858" width="15.77734375" style="1" customWidth="1"/>
    <col min="14859" max="14859" width="14.77734375" style="1" customWidth="1"/>
    <col min="14860" max="14860" width="16" style="1" customWidth="1"/>
    <col min="14861" max="14863" width="14.77734375" style="1" customWidth="1"/>
    <col min="14864" max="15104" width="9.21875" style="1"/>
    <col min="15105" max="15106" width="3.21875" style="1" customWidth="1"/>
    <col min="15107" max="15107" width="28.77734375" style="1" customWidth="1"/>
    <col min="15108" max="15111" width="7.77734375" style="1" customWidth="1"/>
    <col min="15112" max="15112" width="23.5546875" style="1" customWidth="1"/>
    <col min="15113" max="15113" width="17" style="1" customWidth="1"/>
    <col min="15114" max="15114" width="15.77734375" style="1" customWidth="1"/>
    <col min="15115" max="15115" width="14.77734375" style="1" customWidth="1"/>
    <col min="15116" max="15116" width="16" style="1" customWidth="1"/>
    <col min="15117" max="15119" width="14.77734375" style="1" customWidth="1"/>
    <col min="15120" max="15360" width="9.21875" style="1"/>
    <col min="15361" max="15362" width="3.21875" style="1" customWidth="1"/>
    <col min="15363" max="15363" width="28.77734375" style="1" customWidth="1"/>
    <col min="15364" max="15367" width="7.77734375" style="1" customWidth="1"/>
    <col min="15368" max="15368" width="23.5546875" style="1" customWidth="1"/>
    <col min="15369" max="15369" width="17" style="1" customWidth="1"/>
    <col min="15370" max="15370" width="15.77734375" style="1" customWidth="1"/>
    <col min="15371" max="15371" width="14.77734375" style="1" customWidth="1"/>
    <col min="15372" max="15372" width="16" style="1" customWidth="1"/>
    <col min="15373" max="15375" width="14.77734375" style="1" customWidth="1"/>
    <col min="15376" max="15616" width="9.21875" style="1"/>
    <col min="15617" max="15618" width="3.21875" style="1" customWidth="1"/>
    <col min="15619" max="15619" width="28.77734375" style="1" customWidth="1"/>
    <col min="15620" max="15623" width="7.77734375" style="1" customWidth="1"/>
    <col min="15624" max="15624" width="23.5546875" style="1" customWidth="1"/>
    <col min="15625" max="15625" width="17" style="1" customWidth="1"/>
    <col min="15626" max="15626" width="15.77734375" style="1" customWidth="1"/>
    <col min="15627" max="15627" width="14.77734375" style="1" customWidth="1"/>
    <col min="15628" max="15628" width="16" style="1" customWidth="1"/>
    <col min="15629" max="15631" width="14.77734375" style="1" customWidth="1"/>
    <col min="15632" max="15872" width="9.21875" style="1"/>
    <col min="15873" max="15874" width="3.21875" style="1" customWidth="1"/>
    <col min="15875" max="15875" width="28.77734375" style="1" customWidth="1"/>
    <col min="15876" max="15879" width="7.77734375" style="1" customWidth="1"/>
    <col min="15880" max="15880" width="23.5546875" style="1" customWidth="1"/>
    <col min="15881" max="15881" width="17" style="1" customWidth="1"/>
    <col min="15882" max="15882" width="15.77734375" style="1" customWidth="1"/>
    <col min="15883" max="15883" width="14.77734375" style="1" customWidth="1"/>
    <col min="15884" max="15884" width="16" style="1" customWidth="1"/>
    <col min="15885" max="15887" width="14.77734375" style="1" customWidth="1"/>
    <col min="15888" max="16128" width="9.21875" style="1"/>
    <col min="16129" max="16130" width="3.21875" style="1" customWidth="1"/>
    <col min="16131" max="16131" width="28.77734375" style="1" customWidth="1"/>
    <col min="16132" max="16135" width="7.77734375" style="1" customWidth="1"/>
    <col min="16136" max="16136" width="23.5546875" style="1" customWidth="1"/>
    <col min="16137" max="16137" width="17" style="1" customWidth="1"/>
    <col min="16138" max="16138" width="15.77734375" style="1" customWidth="1"/>
    <col min="16139" max="16139" width="14.77734375" style="1" customWidth="1"/>
    <col min="16140" max="16140" width="16" style="1" customWidth="1"/>
    <col min="16141" max="16143" width="14.77734375" style="1" customWidth="1"/>
    <col min="16144" max="16384" width="9.21875" style="1"/>
  </cols>
  <sheetData>
    <row r="1" spans="2:15" ht="13.8" thickBot="1" x14ac:dyDescent="0.3"/>
    <row r="2" spans="2:15" ht="20.25" customHeight="1" x14ac:dyDescent="0.25">
      <c r="B2" s="340" t="s">
        <v>236</v>
      </c>
      <c r="C2" s="368"/>
      <c r="D2" s="368"/>
      <c r="E2" s="368"/>
      <c r="F2" s="368"/>
      <c r="G2" s="368"/>
      <c r="H2" s="368"/>
      <c r="I2" s="368"/>
      <c r="J2" s="368"/>
      <c r="K2" s="368"/>
      <c r="L2" s="368"/>
      <c r="M2" s="368"/>
      <c r="N2" s="368"/>
      <c r="O2" s="369"/>
    </row>
    <row r="3" spans="2:15" ht="18.75" customHeight="1" x14ac:dyDescent="0.25">
      <c r="B3" s="346" t="s">
        <v>242</v>
      </c>
      <c r="C3" s="344"/>
      <c r="D3" s="344"/>
      <c r="E3" s="344"/>
      <c r="F3" s="344"/>
      <c r="G3" s="344"/>
      <c r="H3" s="344"/>
      <c r="I3" s="344"/>
      <c r="J3" s="344"/>
      <c r="K3" s="344"/>
      <c r="L3" s="344"/>
      <c r="M3" s="344"/>
      <c r="N3" s="344"/>
      <c r="O3" s="345"/>
    </row>
    <row r="4" spans="2:15" ht="32.25" customHeight="1" x14ac:dyDescent="0.25">
      <c r="B4" s="346" t="s">
        <v>240</v>
      </c>
      <c r="C4" s="375"/>
      <c r="D4" s="375"/>
      <c r="E4" s="375"/>
      <c r="F4" s="375"/>
      <c r="G4" s="375"/>
      <c r="H4" s="375"/>
      <c r="I4" s="375"/>
      <c r="J4" s="375"/>
      <c r="K4" s="375"/>
      <c r="L4" s="375"/>
      <c r="M4" s="375"/>
      <c r="N4" s="375"/>
      <c r="O4" s="376"/>
    </row>
    <row r="5" spans="2:15" ht="30" customHeight="1" x14ac:dyDescent="0.25">
      <c r="B5" s="346" t="s">
        <v>241</v>
      </c>
      <c r="C5" s="375"/>
      <c r="D5" s="375"/>
      <c r="E5" s="375"/>
      <c r="F5" s="375"/>
      <c r="G5" s="375"/>
      <c r="H5" s="375"/>
      <c r="I5" s="375"/>
      <c r="J5" s="375"/>
      <c r="K5" s="375"/>
      <c r="L5" s="375"/>
      <c r="M5" s="375"/>
      <c r="N5" s="375"/>
      <c r="O5" s="376"/>
    </row>
    <row r="6" spans="2:15" ht="24.75" customHeight="1" x14ac:dyDescent="0.25">
      <c r="B6" s="346" t="s">
        <v>274</v>
      </c>
      <c r="C6" s="375"/>
      <c r="D6" s="375"/>
      <c r="E6" s="375"/>
      <c r="F6" s="375"/>
      <c r="G6" s="375"/>
      <c r="H6" s="375"/>
      <c r="I6" s="375"/>
      <c r="J6" s="375"/>
      <c r="K6" s="375"/>
      <c r="L6" s="375"/>
      <c r="M6" s="375"/>
      <c r="N6" s="375"/>
      <c r="O6" s="376"/>
    </row>
    <row r="7" spans="2:15" ht="13.8" thickBot="1" x14ac:dyDescent="0.3">
      <c r="B7" s="350"/>
      <c r="C7" s="351"/>
      <c r="D7" s="351"/>
      <c r="E7" s="351"/>
      <c r="F7" s="351"/>
      <c r="G7" s="351"/>
      <c r="H7" s="351"/>
      <c r="I7" s="351"/>
      <c r="J7" s="351"/>
      <c r="K7" s="351"/>
      <c r="L7" s="351"/>
      <c r="M7" s="351"/>
      <c r="N7" s="351"/>
      <c r="O7" s="352"/>
    </row>
    <row r="8" spans="2:15" ht="13.8" thickBot="1" x14ac:dyDescent="0.3">
      <c r="B8" s="60"/>
      <c r="C8" s="60"/>
      <c r="D8" s="60"/>
      <c r="E8" s="60"/>
      <c r="F8" s="60"/>
      <c r="G8" s="60"/>
    </row>
    <row r="9" spans="2:15" ht="78.75" customHeight="1" thickBot="1" x14ac:dyDescent="0.3">
      <c r="B9" s="337" t="s">
        <v>237</v>
      </c>
      <c r="C9" s="370"/>
      <c r="D9" s="370"/>
      <c r="E9" s="370"/>
      <c r="F9" s="370"/>
      <c r="G9" s="370"/>
      <c r="H9" s="370"/>
      <c r="I9" s="370"/>
      <c r="J9" s="370"/>
      <c r="K9" s="370"/>
      <c r="L9" s="370"/>
      <c r="M9" s="370"/>
      <c r="N9" s="370"/>
      <c r="O9" s="371"/>
    </row>
    <row r="10" spans="2:15" ht="25.05" customHeight="1" x14ac:dyDescent="0.25">
      <c r="B10" s="383" t="s">
        <v>0</v>
      </c>
      <c r="C10" s="384"/>
      <c r="D10" s="384"/>
      <c r="E10" s="384"/>
      <c r="F10" s="384"/>
      <c r="G10" s="385"/>
      <c r="H10" s="372"/>
      <c r="I10" s="373"/>
      <c r="J10" s="373"/>
      <c r="K10" s="373"/>
      <c r="L10" s="373"/>
      <c r="M10" s="373"/>
      <c r="N10" s="373"/>
      <c r="O10" s="374"/>
    </row>
    <row r="11" spans="2:15" ht="25.05" customHeight="1" x14ac:dyDescent="0.25">
      <c r="B11" s="356" t="s">
        <v>1</v>
      </c>
      <c r="C11" s="357"/>
      <c r="D11" s="357"/>
      <c r="E11" s="357"/>
      <c r="F11" s="357"/>
      <c r="G11" s="358"/>
      <c r="H11" s="377"/>
      <c r="I11" s="378"/>
      <c r="J11" s="378"/>
      <c r="K11" s="378"/>
      <c r="L11" s="378"/>
      <c r="M11" s="378"/>
      <c r="N11" s="378"/>
      <c r="O11" s="379"/>
    </row>
    <row r="12" spans="2:15" ht="42.75" customHeight="1" x14ac:dyDescent="0.25">
      <c r="B12" s="356" t="s">
        <v>2</v>
      </c>
      <c r="C12" s="357"/>
      <c r="D12" s="357"/>
      <c r="E12" s="357"/>
      <c r="F12" s="357"/>
      <c r="G12" s="358"/>
      <c r="H12" s="380"/>
      <c r="I12" s="381"/>
      <c r="J12" s="381"/>
      <c r="K12" s="381"/>
      <c r="L12" s="381"/>
      <c r="M12" s="381"/>
      <c r="N12" s="381"/>
      <c r="O12" s="207"/>
    </row>
    <row r="13" spans="2:15" ht="25.05" customHeight="1" x14ac:dyDescent="0.25">
      <c r="B13" s="356" t="s">
        <v>135</v>
      </c>
      <c r="C13" s="357"/>
      <c r="D13" s="357"/>
      <c r="E13" s="357"/>
      <c r="F13" s="357"/>
      <c r="G13" s="358"/>
      <c r="H13" s="380"/>
      <c r="I13" s="381"/>
      <c r="J13" s="381"/>
      <c r="K13" s="381"/>
      <c r="L13" s="381"/>
      <c r="M13" s="381"/>
      <c r="N13" s="381"/>
      <c r="O13" s="382"/>
    </row>
    <row r="14" spans="2:15" ht="25.05" customHeight="1" x14ac:dyDescent="0.25">
      <c r="B14" s="356" t="s">
        <v>3</v>
      </c>
      <c r="C14" s="357"/>
      <c r="D14" s="357"/>
      <c r="E14" s="357"/>
      <c r="F14" s="357"/>
      <c r="G14" s="358"/>
      <c r="H14" s="380"/>
      <c r="I14" s="381"/>
      <c r="J14" s="381"/>
      <c r="K14" s="381"/>
      <c r="L14" s="381"/>
      <c r="M14" s="381"/>
      <c r="N14" s="381"/>
      <c r="O14" s="382"/>
    </row>
    <row r="15" spans="2:15" ht="25.05" customHeight="1" x14ac:dyDescent="0.25">
      <c r="B15" s="356" t="s">
        <v>4</v>
      </c>
      <c r="C15" s="357"/>
      <c r="D15" s="357"/>
      <c r="E15" s="357"/>
      <c r="F15" s="357"/>
      <c r="G15" s="358"/>
      <c r="H15" s="362"/>
      <c r="I15" s="363"/>
      <c r="J15" s="363"/>
      <c r="K15" s="363"/>
      <c r="L15" s="363"/>
      <c r="M15" s="363"/>
      <c r="N15" s="363"/>
      <c r="O15" s="364"/>
    </row>
    <row r="16" spans="2:15" ht="25.05" customHeight="1" thickBot="1" x14ac:dyDescent="0.3">
      <c r="B16" s="359" t="s">
        <v>5</v>
      </c>
      <c r="C16" s="360"/>
      <c r="D16" s="360"/>
      <c r="E16" s="360"/>
      <c r="F16" s="360"/>
      <c r="G16" s="361"/>
      <c r="H16" s="365"/>
      <c r="I16" s="366"/>
      <c r="J16" s="366"/>
      <c r="K16" s="366"/>
      <c r="L16" s="366"/>
      <c r="M16" s="366"/>
      <c r="N16" s="366"/>
      <c r="O16" s="367"/>
    </row>
    <row r="17" spans="2:15" ht="15.75" customHeight="1" thickBot="1" x14ac:dyDescent="0.3">
      <c r="B17" s="395" t="s">
        <v>32</v>
      </c>
      <c r="C17" s="392"/>
      <c r="D17" s="397" t="s">
        <v>33</v>
      </c>
      <c r="E17" s="398"/>
      <c r="F17" s="398"/>
      <c r="G17" s="399"/>
      <c r="H17" s="395" t="s">
        <v>34</v>
      </c>
      <c r="I17" s="401" t="s">
        <v>35</v>
      </c>
      <c r="J17" s="386" t="s">
        <v>36</v>
      </c>
      <c r="K17" s="389" t="s">
        <v>37</v>
      </c>
      <c r="L17" s="406" t="s">
        <v>38</v>
      </c>
      <c r="M17" s="386" t="s">
        <v>39</v>
      </c>
      <c r="N17" s="389" t="s">
        <v>40</v>
      </c>
      <c r="O17" s="392" t="s">
        <v>41</v>
      </c>
    </row>
    <row r="18" spans="2:15" ht="15" customHeight="1" x14ac:dyDescent="0.25">
      <c r="B18" s="409"/>
      <c r="C18" s="393"/>
      <c r="D18" s="395" t="s">
        <v>42</v>
      </c>
      <c r="E18" s="392"/>
      <c r="F18" s="396" t="s">
        <v>43</v>
      </c>
      <c r="G18" s="396"/>
      <c r="H18" s="400"/>
      <c r="I18" s="402"/>
      <c r="J18" s="387"/>
      <c r="K18" s="390"/>
      <c r="L18" s="407"/>
      <c r="M18" s="387"/>
      <c r="N18" s="390"/>
      <c r="O18" s="393"/>
    </row>
    <row r="19" spans="2:15" ht="13.8" thickBot="1" x14ac:dyDescent="0.3">
      <c r="B19" s="410"/>
      <c r="C19" s="394"/>
      <c r="D19" s="62" t="s">
        <v>44</v>
      </c>
      <c r="E19" s="63" t="s">
        <v>45</v>
      </c>
      <c r="F19" s="64" t="s">
        <v>44</v>
      </c>
      <c r="G19" s="63" t="s">
        <v>45</v>
      </c>
      <c r="H19" s="62" t="s">
        <v>46</v>
      </c>
      <c r="I19" s="403"/>
      <c r="J19" s="388"/>
      <c r="K19" s="391"/>
      <c r="L19" s="408"/>
      <c r="M19" s="388"/>
      <c r="N19" s="391"/>
      <c r="O19" s="394"/>
    </row>
    <row r="20" spans="2:15" x14ac:dyDescent="0.25">
      <c r="B20" s="404" t="s">
        <v>47</v>
      </c>
      <c r="C20" s="405"/>
      <c r="D20" s="89"/>
      <c r="E20" s="90"/>
      <c r="F20" s="89"/>
      <c r="G20" s="90"/>
      <c r="H20" s="89"/>
      <c r="I20" s="91"/>
      <c r="J20" s="89"/>
      <c r="K20" s="92"/>
      <c r="L20" s="90"/>
      <c r="M20" s="89"/>
      <c r="N20" s="92"/>
      <c r="O20" s="93"/>
    </row>
    <row r="21" spans="2:15" x14ac:dyDescent="0.25">
      <c r="B21" s="94"/>
      <c r="C21" s="95" t="s">
        <v>48</v>
      </c>
      <c r="D21" s="96"/>
      <c r="E21" s="97"/>
      <c r="F21" s="96"/>
      <c r="G21" s="97"/>
      <c r="H21" s="96"/>
      <c r="I21" s="98"/>
      <c r="J21" s="96"/>
      <c r="K21" s="99"/>
      <c r="L21" s="97"/>
      <c r="M21" s="96"/>
      <c r="N21" s="99"/>
      <c r="O21" s="100"/>
    </row>
    <row r="22" spans="2:15" x14ac:dyDescent="0.25">
      <c r="B22" s="101"/>
      <c r="C22" s="102" t="s">
        <v>49</v>
      </c>
      <c r="D22" s="103"/>
      <c r="E22" s="104"/>
      <c r="F22" s="103"/>
      <c r="G22" s="104"/>
      <c r="H22" s="103"/>
      <c r="I22" s="105"/>
      <c r="J22" s="103"/>
      <c r="K22" s="106"/>
      <c r="L22" s="104"/>
      <c r="M22" s="103"/>
      <c r="N22" s="106"/>
      <c r="O22" s="107"/>
    </row>
    <row r="23" spans="2:15" ht="13.8" thickBot="1" x14ac:dyDescent="0.3">
      <c r="B23" s="108"/>
      <c r="C23" s="109" t="s">
        <v>50</v>
      </c>
      <c r="D23" s="110"/>
      <c r="E23" s="111"/>
      <c r="F23" s="110"/>
      <c r="G23" s="111"/>
      <c r="H23" s="110"/>
      <c r="I23" s="112"/>
      <c r="J23" s="110"/>
      <c r="K23" s="113"/>
      <c r="L23" s="111"/>
      <c r="M23" s="110"/>
      <c r="N23" s="113"/>
      <c r="O23" s="114"/>
    </row>
    <row r="24" spans="2:15" x14ac:dyDescent="0.25">
      <c r="B24" s="404" t="s">
        <v>51</v>
      </c>
      <c r="C24" s="405"/>
      <c r="D24" s="89"/>
      <c r="E24" s="90"/>
      <c r="F24" s="89"/>
      <c r="G24" s="90"/>
      <c r="H24" s="89"/>
      <c r="I24" s="91"/>
      <c r="J24" s="89"/>
      <c r="K24" s="92"/>
      <c r="L24" s="90"/>
      <c r="M24" s="89"/>
      <c r="N24" s="92"/>
      <c r="O24" s="93"/>
    </row>
    <row r="25" spans="2:15" x14ac:dyDescent="0.25">
      <c r="B25" s="94"/>
      <c r="C25" s="95" t="s">
        <v>52</v>
      </c>
      <c r="D25" s="96"/>
      <c r="E25" s="97"/>
      <c r="F25" s="96"/>
      <c r="G25" s="97"/>
      <c r="H25" s="96"/>
      <c r="I25" s="98"/>
      <c r="J25" s="96"/>
      <c r="K25" s="99"/>
      <c r="L25" s="97"/>
      <c r="M25" s="96"/>
      <c r="N25" s="99"/>
      <c r="O25" s="100"/>
    </row>
    <row r="26" spans="2:15" x14ac:dyDescent="0.25">
      <c r="B26" s="101"/>
      <c r="C26" s="102" t="s">
        <v>53</v>
      </c>
      <c r="D26" s="103"/>
      <c r="E26" s="104"/>
      <c r="F26" s="103"/>
      <c r="G26" s="104"/>
      <c r="H26" s="103"/>
      <c r="I26" s="105"/>
      <c r="J26" s="103"/>
      <c r="K26" s="106"/>
      <c r="L26" s="104"/>
      <c r="M26" s="103"/>
      <c r="N26" s="106"/>
      <c r="O26" s="107"/>
    </row>
    <row r="27" spans="2:15" ht="13.8" thickBot="1" x14ac:dyDescent="0.3">
      <c r="B27" s="108"/>
      <c r="C27" s="109" t="s">
        <v>50</v>
      </c>
      <c r="D27" s="110"/>
      <c r="E27" s="111"/>
      <c r="F27" s="110"/>
      <c r="G27" s="111"/>
      <c r="H27" s="110"/>
      <c r="I27" s="112"/>
      <c r="J27" s="110"/>
      <c r="K27" s="113"/>
      <c r="L27" s="111"/>
      <c r="M27" s="110"/>
      <c r="N27" s="113"/>
      <c r="O27" s="114"/>
    </row>
    <row r="28" spans="2:15" x14ac:dyDescent="0.25">
      <c r="B28" s="404"/>
      <c r="C28" s="405"/>
      <c r="D28" s="89"/>
      <c r="E28" s="90"/>
      <c r="F28" s="89"/>
      <c r="G28" s="90"/>
      <c r="H28" s="89"/>
      <c r="I28" s="91"/>
      <c r="J28" s="89"/>
      <c r="K28" s="92"/>
      <c r="L28" s="90"/>
      <c r="M28" s="89"/>
      <c r="N28" s="92"/>
      <c r="O28" s="93"/>
    </row>
    <row r="29" spans="2:15" x14ac:dyDescent="0.25">
      <c r="B29" s="94"/>
      <c r="C29" s="95"/>
      <c r="D29" s="96"/>
      <c r="E29" s="97"/>
      <c r="F29" s="96"/>
      <c r="G29" s="97"/>
      <c r="H29" s="96"/>
      <c r="I29" s="98"/>
      <c r="J29" s="96"/>
      <c r="K29" s="99"/>
      <c r="L29" s="97"/>
      <c r="M29" s="96"/>
      <c r="N29" s="99"/>
      <c r="O29" s="100"/>
    </row>
    <row r="30" spans="2:15" x14ac:dyDescent="0.25">
      <c r="B30" s="101"/>
      <c r="C30" s="102"/>
      <c r="D30" s="103"/>
      <c r="E30" s="104"/>
      <c r="F30" s="103"/>
      <c r="G30" s="104"/>
      <c r="H30" s="103"/>
      <c r="I30" s="105"/>
      <c r="J30" s="103"/>
      <c r="K30" s="106"/>
      <c r="L30" s="104"/>
      <c r="M30" s="103"/>
      <c r="N30" s="106"/>
      <c r="O30" s="107"/>
    </row>
    <row r="31" spans="2:15" ht="13.8" thickBot="1" x14ac:dyDescent="0.3">
      <c r="B31" s="108"/>
      <c r="C31" s="109"/>
      <c r="D31" s="110"/>
      <c r="E31" s="111"/>
      <c r="F31" s="110"/>
      <c r="G31" s="111"/>
      <c r="H31" s="110"/>
      <c r="I31" s="112"/>
      <c r="J31" s="110"/>
      <c r="K31" s="113"/>
      <c r="L31" s="111"/>
      <c r="M31" s="110"/>
      <c r="N31" s="113"/>
      <c r="O31" s="114"/>
    </row>
    <row r="32" spans="2:15" x14ac:dyDescent="0.25">
      <c r="B32" s="404" t="s">
        <v>54</v>
      </c>
      <c r="C32" s="405"/>
      <c r="D32" s="89"/>
      <c r="E32" s="90"/>
      <c r="F32" s="89"/>
      <c r="G32" s="90"/>
      <c r="H32" s="89"/>
      <c r="I32" s="91"/>
      <c r="J32" s="89"/>
      <c r="K32" s="92"/>
      <c r="L32" s="90"/>
      <c r="M32" s="89"/>
      <c r="N32" s="92"/>
      <c r="O32" s="93"/>
    </row>
    <row r="33" spans="2:17" x14ac:dyDescent="0.25">
      <c r="B33" s="94"/>
      <c r="C33" s="95" t="s">
        <v>55</v>
      </c>
      <c r="D33" s="96"/>
      <c r="E33" s="97"/>
      <c r="F33" s="96"/>
      <c r="G33" s="97"/>
      <c r="H33" s="96"/>
      <c r="I33" s="98"/>
      <c r="J33" s="96"/>
      <c r="K33" s="99"/>
      <c r="L33" s="97"/>
      <c r="M33" s="96"/>
      <c r="N33" s="99"/>
      <c r="O33" s="100"/>
    </row>
    <row r="34" spans="2:17" x14ac:dyDescent="0.25">
      <c r="B34" s="101"/>
      <c r="C34" s="102" t="s">
        <v>56</v>
      </c>
      <c r="D34" s="103"/>
      <c r="E34" s="104"/>
      <c r="F34" s="103"/>
      <c r="G34" s="104"/>
      <c r="H34" s="103"/>
      <c r="I34" s="105"/>
      <c r="J34" s="103"/>
      <c r="K34" s="106"/>
      <c r="L34" s="104"/>
      <c r="M34" s="103"/>
      <c r="N34" s="106"/>
      <c r="O34" s="107"/>
    </row>
    <row r="35" spans="2:17" ht="13.8" thickBot="1" x14ac:dyDescent="0.3">
      <c r="B35" s="115"/>
      <c r="C35" s="116" t="s">
        <v>50</v>
      </c>
      <c r="D35" s="117"/>
      <c r="E35" s="118"/>
      <c r="F35" s="117"/>
      <c r="G35" s="118"/>
      <c r="H35" s="117"/>
      <c r="I35" s="119"/>
      <c r="J35" s="117"/>
      <c r="K35" s="120"/>
      <c r="L35" s="118"/>
      <c r="M35" s="110"/>
      <c r="N35" s="113"/>
      <c r="O35" s="114"/>
    </row>
    <row r="36" spans="2:17" ht="13.8" thickBot="1" x14ac:dyDescent="0.3">
      <c r="B36" s="3" t="s">
        <v>57</v>
      </c>
      <c r="C36" s="4"/>
      <c r="D36" s="5"/>
      <c r="E36" s="5"/>
      <c r="F36" s="5"/>
      <c r="G36" s="5"/>
      <c r="H36" s="5"/>
      <c r="I36" s="5"/>
      <c r="J36" s="5"/>
      <c r="K36" s="5"/>
      <c r="L36" s="6"/>
      <c r="M36" s="7">
        <f>SUM(M20:M35)</f>
        <v>0</v>
      </c>
      <c r="N36" s="7">
        <f t="shared" ref="N36:O36" si="0">SUM(N20:N35)</f>
        <v>0</v>
      </c>
      <c r="O36" s="78">
        <f t="shared" si="0"/>
        <v>0</v>
      </c>
    </row>
    <row r="37" spans="2:17" x14ac:dyDescent="0.25">
      <c r="B37" s="8" t="s">
        <v>58</v>
      </c>
      <c r="C37" s="9"/>
      <c r="D37" s="2"/>
      <c r="E37" s="2"/>
      <c r="F37" s="2"/>
      <c r="G37" s="2"/>
      <c r="H37" s="2"/>
      <c r="I37" s="2"/>
      <c r="J37" s="2"/>
      <c r="K37" s="2"/>
      <c r="L37" s="2"/>
      <c r="M37" s="2"/>
    </row>
    <row r="38" spans="2:17" x14ac:dyDescent="0.25">
      <c r="B38" s="10" t="s">
        <v>59</v>
      </c>
    </row>
    <row r="39" spans="2:17" x14ac:dyDescent="0.25">
      <c r="B39" s="10"/>
      <c r="C39" s="10" t="s">
        <v>60</v>
      </c>
    </row>
    <row r="40" spans="2:17" x14ac:dyDescent="0.25">
      <c r="B40" s="11"/>
      <c r="C40" s="12" t="s">
        <v>61</v>
      </c>
      <c r="D40" s="10"/>
      <c r="E40" s="10"/>
      <c r="F40" s="11"/>
      <c r="G40" s="12"/>
    </row>
    <row r="41" spans="2:17" x14ac:dyDescent="0.25">
      <c r="C41" s="13" t="s">
        <v>62</v>
      </c>
      <c r="D41" s="14"/>
      <c r="H41" s="14"/>
      <c r="J41" s="14"/>
      <c r="K41" s="14"/>
      <c r="L41" s="9"/>
      <c r="M41" s="9"/>
      <c r="N41" s="9"/>
      <c r="O41" s="9"/>
      <c r="P41" s="9"/>
      <c r="Q41" s="9"/>
    </row>
    <row r="42" spans="2:17" x14ac:dyDescent="0.25">
      <c r="C42" s="13" t="s">
        <v>63</v>
      </c>
      <c r="D42" s="14"/>
      <c r="H42" s="14"/>
      <c r="J42" s="9"/>
      <c r="K42" s="9"/>
      <c r="L42" s="9"/>
      <c r="M42" s="9"/>
      <c r="N42" s="9"/>
      <c r="O42" s="9"/>
      <c r="P42" s="9"/>
      <c r="Q42" s="9"/>
    </row>
    <row r="43" spans="2:17" x14ac:dyDescent="0.25">
      <c r="C43" s="13" t="s">
        <v>64</v>
      </c>
      <c r="D43" s="14"/>
      <c r="H43" s="14"/>
      <c r="J43" s="14"/>
      <c r="K43" s="14"/>
      <c r="L43" s="14"/>
      <c r="M43" s="14"/>
      <c r="N43" s="14"/>
      <c r="O43" s="14"/>
      <c r="P43" s="14"/>
      <c r="Q43" s="14"/>
    </row>
    <row r="44" spans="2:17" x14ac:dyDescent="0.25">
      <c r="C44" s="13" t="s">
        <v>65</v>
      </c>
      <c r="D44" s="14"/>
      <c r="H44" s="14"/>
      <c r="I44" s="14"/>
      <c r="J44" s="14"/>
      <c r="K44" s="14"/>
      <c r="L44" s="14"/>
    </row>
    <row r="45" spans="2:17" x14ac:dyDescent="0.25">
      <c r="C45" s="13" t="s">
        <v>66</v>
      </c>
      <c r="D45" s="14"/>
      <c r="H45" s="14"/>
      <c r="I45" s="14"/>
      <c r="J45" s="2"/>
      <c r="K45" s="2"/>
      <c r="L45" s="2"/>
    </row>
    <row r="46" spans="2:17" x14ac:dyDescent="0.25">
      <c r="C46" s="13" t="s">
        <v>67</v>
      </c>
      <c r="D46" s="14"/>
      <c r="H46" s="14"/>
      <c r="I46" s="14"/>
      <c r="J46" s="2"/>
      <c r="K46" s="2"/>
      <c r="L46" s="2"/>
    </row>
    <row r="47" spans="2:17" x14ac:dyDescent="0.25">
      <c r="C47" s="13" t="s">
        <v>68</v>
      </c>
      <c r="D47" s="14"/>
      <c r="H47" s="14"/>
      <c r="I47" s="14"/>
      <c r="J47" s="2"/>
      <c r="K47" s="2"/>
      <c r="L47" s="2"/>
    </row>
    <row r="48" spans="2:17" x14ac:dyDescent="0.25">
      <c r="C48" s="13" t="s">
        <v>69</v>
      </c>
      <c r="D48" s="14"/>
      <c r="H48" s="14"/>
      <c r="I48" s="14"/>
      <c r="J48" s="2"/>
      <c r="K48" s="2"/>
      <c r="L48" s="2"/>
    </row>
    <row r="49" spans="2:12" x14ac:dyDescent="0.25">
      <c r="C49" s="13" t="s">
        <v>70</v>
      </c>
      <c r="D49" s="14"/>
      <c r="H49" s="14"/>
      <c r="I49" s="14"/>
      <c r="J49" s="2"/>
      <c r="K49" s="2"/>
      <c r="L49" s="2"/>
    </row>
    <row r="50" spans="2:12" x14ac:dyDescent="0.25">
      <c r="C50" s="13" t="s">
        <v>71</v>
      </c>
      <c r="D50" s="14"/>
      <c r="H50" s="14"/>
      <c r="I50" s="14"/>
      <c r="J50" s="2"/>
      <c r="K50" s="2"/>
      <c r="L50" s="2"/>
    </row>
    <row r="51" spans="2:12" x14ac:dyDescent="0.25">
      <c r="C51" s="15"/>
      <c r="D51" s="14"/>
      <c r="H51" s="14"/>
      <c r="I51" s="14"/>
      <c r="J51" s="2"/>
      <c r="K51" s="2"/>
      <c r="L51" s="2"/>
    </row>
    <row r="52" spans="2:12" x14ac:dyDescent="0.25">
      <c r="B52" s="10" t="s">
        <v>72</v>
      </c>
      <c r="C52" s="13"/>
      <c r="D52" s="14"/>
      <c r="G52" s="13"/>
      <c r="H52" s="14"/>
      <c r="I52" s="14"/>
      <c r="J52" s="2"/>
      <c r="K52" s="2"/>
      <c r="L52" s="2"/>
    </row>
    <row r="53" spans="2:12" x14ac:dyDescent="0.25">
      <c r="B53" s="10" t="s">
        <v>73</v>
      </c>
    </row>
    <row r="54" spans="2:12" x14ac:dyDescent="0.25">
      <c r="B54" s="10" t="s">
        <v>74</v>
      </c>
    </row>
    <row r="55" spans="2:12" x14ac:dyDescent="0.25">
      <c r="B55" s="10" t="s">
        <v>75</v>
      </c>
    </row>
  </sheetData>
  <sheetProtection insertRows="0" deleteRows="0" selectLockedCells="1"/>
  <mergeCells count="37">
    <mergeCell ref="B20:C20"/>
    <mergeCell ref="B24:C24"/>
    <mergeCell ref="B28:C28"/>
    <mergeCell ref="B32:C32"/>
    <mergeCell ref="L17:L19"/>
    <mergeCell ref="B17:C19"/>
    <mergeCell ref="M17:M19"/>
    <mergeCell ref="N17:N19"/>
    <mergeCell ref="O17:O19"/>
    <mergeCell ref="D18:E18"/>
    <mergeCell ref="F18:G18"/>
    <mergeCell ref="D17:G17"/>
    <mergeCell ref="H17:H18"/>
    <mergeCell ref="I17:I19"/>
    <mergeCell ref="J17:J19"/>
    <mergeCell ref="K17:K19"/>
    <mergeCell ref="B11:G11"/>
    <mergeCell ref="B12:G12"/>
    <mergeCell ref="B13:G13"/>
    <mergeCell ref="H12:N12"/>
    <mergeCell ref="B14:G14"/>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topLeftCell="A22" zoomScaleNormal="100" zoomScaleSheetLayoutView="95" workbookViewId="0">
      <selection activeCell="K8" sqref="K8"/>
    </sheetView>
  </sheetViews>
  <sheetFormatPr defaultColWidth="9.21875" defaultRowHeight="32.25" customHeight="1" x14ac:dyDescent="0.25"/>
  <cols>
    <col min="1" max="1" width="35.77734375" style="17" customWidth="1"/>
    <col min="2" max="2" width="17.77734375" style="17" customWidth="1"/>
    <col min="3" max="3" width="19.77734375" style="17" customWidth="1"/>
    <col min="4" max="4" width="23.44140625" style="17" customWidth="1"/>
    <col min="5" max="5" width="22.21875" style="17" customWidth="1"/>
    <col min="6" max="6" width="18.77734375" style="17" customWidth="1"/>
    <col min="7" max="7" width="22" style="17" customWidth="1"/>
    <col min="8" max="8" width="24.77734375" style="17" customWidth="1"/>
    <col min="9" max="16384" width="9.21875" style="17"/>
  </cols>
  <sheetData>
    <row r="1" spans="1:8" ht="13.5" customHeight="1" thickBot="1" x14ac:dyDescent="0.3">
      <c r="A1" s="65"/>
      <c r="B1" s="65"/>
      <c r="C1" s="65"/>
      <c r="D1" s="65"/>
      <c r="E1" s="65"/>
      <c r="F1" s="65"/>
      <c r="G1" s="65"/>
      <c r="H1" s="65"/>
    </row>
    <row r="2" spans="1:8" ht="13.8" x14ac:dyDescent="0.25">
      <c r="A2" s="340" t="s">
        <v>238</v>
      </c>
      <c r="B2" s="368"/>
      <c r="C2" s="368"/>
      <c r="D2" s="368"/>
      <c r="E2" s="368"/>
      <c r="F2" s="368"/>
      <c r="G2" s="368"/>
      <c r="H2" s="369"/>
    </row>
    <row r="3" spans="1:8" ht="18" customHeight="1" x14ac:dyDescent="0.25">
      <c r="A3" s="343" t="s">
        <v>243</v>
      </c>
      <c r="B3" s="344"/>
      <c r="C3" s="344"/>
      <c r="D3" s="344"/>
      <c r="E3" s="344"/>
      <c r="F3" s="344"/>
      <c r="G3" s="344"/>
      <c r="H3" s="345"/>
    </row>
    <row r="4" spans="1:8" ht="30" customHeight="1" x14ac:dyDescent="0.25">
      <c r="A4" s="346" t="s">
        <v>244</v>
      </c>
      <c r="B4" s="375"/>
      <c r="C4" s="375"/>
      <c r="D4" s="375"/>
      <c r="E4" s="375"/>
      <c r="F4" s="375"/>
      <c r="G4" s="375"/>
      <c r="H4" s="376"/>
    </row>
    <row r="5" spans="1:8" ht="7.5" customHeight="1" thickBot="1" x14ac:dyDescent="0.3">
      <c r="A5" s="446"/>
      <c r="B5" s="447"/>
      <c r="C5" s="447"/>
      <c r="D5" s="447"/>
      <c r="E5" s="447"/>
      <c r="F5" s="447"/>
      <c r="G5" s="447"/>
      <c r="H5" s="448"/>
    </row>
    <row r="6" spans="1:8" ht="14.4" thickBot="1" x14ac:dyDescent="0.3">
      <c r="A6" s="66"/>
      <c r="B6" s="66"/>
      <c r="C6" s="66"/>
      <c r="D6" s="66"/>
      <c r="E6" s="66"/>
      <c r="F6" s="66"/>
      <c r="G6" s="66"/>
      <c r="H6" s="66"/>
    </row>
    <row r="7" spans="1:8" ht="76.5" customHeight="1" thickBot="1" x14ac:dyDescent="0.3">
      <c r="A7" s="337" t="s">
        <v>239</v>
      </c>
      <c r="B7" s="370"/>
      <c r="C7" s="370"/>
      <c r="D7" s="370"/>
      <c r="E7" s="370"/>
      <c r="F7" s="370"/>
      <c r="G7" s="370"/>
      <c r="H7" s="371"/>
    </row>
    <row r="8" spans="1:8" ht="25.05" customHeight="1" x14ac:dyDescent="0.25">
      <c r="A8" s="444" t="s">
        <v>0</v>
      </c>
      <c r="B8" s="445"/>
      <c r="C8" s="445"/>
      <c r="D8" s="441"/>
      <c r="E8" s="442"/>
      <c r="F8" s="442"/>
      <c r="G8" s="442"/>
      <c r="H8" s="443"/>
    </row>
    <row r="9" spans="1:8" ht="25.05" customHeight="1" x14ac:dyDescent="0.25">
      <c r="A9" s="427" t="s">
        <v>1</v>
      </c>
      <c r="B9" s="428"/>
      <c r="C9" s="429"/>
      <c r="D9" s="424"/>
      <c r="E9" s="425"/>
      <c r="F9" s="425"/>
      <c r="G9" s="425"/>
      <c r="H9" s="426"/>
    </row>
    <row r="10" spans="1:8" ht="34.5" customHeight="1" x14ac:dyDescent="0.25">
      <c r="A10" s="427" t="s">
        <v>2</v>
      </c>
      <c r="B10" s="428"/>
      <c r="C10" s="429"/>
      <c r="D10" s="424"/>
      <c r="E10" s="425"/>
      <c r="F10" s="425"/>
      <c r="G10" s="425"/>
      <c r="H10" s="426"/>
    </row>
    <row r="11" spans="1:8" ht="25.05" customHeight="1" x14ac:dyDescent="0.25">
      <c r="A11" s="427" t="s">
        <v>135</v>
      </c>
      <c r="B11" s="428"/>
      <c r="C11" s="429"/>
      <c r="D11" s="424"/>
      <c r="E11" s="425"/>
      <c r="F11" s="425"/>
      <c r="G11" s="425"/>
      <c r="H11" s="426"/>
    </row>
    <row r="12" spans="1:8" ht="25.05" customHeight="1" x14ac:dyDescent="0.25">
      <c r="A12" s="427" t="s">
        <v>3</v>
      </c>
      <c r="B12" s="428"/>
      <c r="C12" s="429"/>
      <c r="D12" s="424"/>
      <c r="E12" s="425"/>
      <c r="F12" s="425"/>
      <c r="G12" s="425"/>
      <c r="H12" s="426"/>
    </row>
    <row r="13" spans="1:8" ht="25.05" customHeight="1" x14ac:dyDescent="0.25">
      <c r="A13" s="427" t="s">
        <v>4</v>
      </c>
      <c r="B13" s="428"/>
      <c r="C13" s="429"/>
      <c r="D13" s="435"/>
      <c r="E13" s="436"/>
      <c r="F13" s="436"/>
      <c r="G13" s="436"/>
      <c r="H13" s="437"/>
    </row>
    <row r="14" spans="1:8" ht="25.05" customHeight="1" thickBot="1" x14ac:dyDescent="0.3">
      <c r="A14" s="430" t="s">
        <v>5</v>
      </c>
      <c r="B14" s="431"/>
      <c r="C14" s="432"/>
      <c r="D14" s="438"/>
      <c r="E14" s="439"/>
      <c r="F14" s="439"/>
      <c r="G14" s="439"/>
      <c r="H14" s="440"/>
    </row>
    <row r="15" spans="1:8" s="16" customFormat="1" ht="93" customHeight="1" x14ac:dyDescent="0.25">
      <c r="A15" s="433"/>
      <c r="B15" s="434"/>
      <c r="C15" s="71" t="s">
        <v>79</v>
      </c>
      <c r="D15" s="71" t="s">
        <v>80</v>
      </c>
      <c r="E15" s="71" t="s">
        <v>81</v>
      </c>
      <c r="F15" s="71" t="s">
        <v>82</v>
      </c>
      <c r="G15" s="71" t="s">
        <v>83</v>
      </c>
      <c r="H15" s="72" t="s">
        <v>84</v>
      </c>
    </row>
    <row r="16" spans="1:8" ht="32.25" customHeight="1" x14ac:dyDescent="0.25">
      <c r="A16" s="453" t="s">
        <v>19</v>
      </c>
      <c r="B16" s="454"/>
      <c r="C16" s="449" t="s">
        <v>85</v>
      </c>
      <c r="D16" s="449"/>
      <c r="E16" s="449"/>
      <c r="F16" s="449"/>
      <c r="G16" s="449"/>
      <c r="H16" s="450"/>
    </row>
    <row r="17" spans="1:8" ht="32.25" customHeight="1" x14ac:dyDescent="0.25">
      <c r="A17" s="421" t="s">
        <v>20</v>
      </c>
      <c r="B17" s="422"/>
      <c r="C17" s="67"/>
      <c r="D17" s="417"/>
      <c r="E17" s="418"/>
      <c r="F17" s="418"/>
      <c r="G17" s="418"/>
      <c r="H17" s="419"/>
    </row>
    <row r="18" spans="1:8" ht="64.5" customHeight="1" x14ac:dyDescent="0.25">
      <c r="A18" s="451" t="s">
        <v>245</v>
      </c>
      <c r="B18" s="452"/>
      <c r="C18" s="121"/>
      <c r="D18" s="121"/>
      <c r="E18" s="122"/>
      <c r="F18" s="122"/>
      <c r="G18" s="122"/>
      <c r="H18" s="123"/>
    </row>
    <row r="19" spans="1:8" ht="48" customHeight="1" x14ac:dyDescent="0.25">
      <c r="A19" s="451" t="s">
        <v>246</v>
      </c>
      <c r="B19" s="452"/>
      <c r="C19" s="124"/>
      <c r="D19" s="124"/>
      <c r="E19" s="125"/>
      <c r="F19" s="125"/>
      <c r="G19" s="125"/>
      <c r="H19" s="126"/>
    </row>
    <row r="20" spans="1:8" ht="42" customHeight="1" x14ac:dyDescent="0.25">
      <c r="A20" s="451" t="s">
        <v>247</v>
      </c>
      <c r="B20" s="452"/>
      <c r="C20" s="124"/>
      <c r="D20" s="124"/>
      <c r="E20" s="125"/>
      <c r="F20" s="125"/>
      <c r="G20" s="125"/>
      <c r="H20" s="126"/>
    </row>
    <row r="21" spans="1:8" ht="60" customHeight="1" x14ac:dyDescent="0.25">
      <c r="A21" s="451" t="s">
        <v>248</v>
      </c>
      <c r="B21" s="452"/>
      <c r="C21" s="124"/>
      <c r="D21" s="124"/>
      <c r="E21" s="125"/>
      <c r="F21" s="125"/>
      <c r="G21" s="125"/>
      <c r="H21" s="126"/>
    </row>
    <row r="22" spans="1:8" ht="48.75" customHeight="1" x14ac:dyDescent="0.25">
      <c r="A22" s="451" t="s">
        <v>249</v>
      </c>
      <c r="B22" s="452"/>
      <c r="C22" s="124"/>
      <c r="D22" s="124"/>
      <c r="E22" s="125"/>
      <c r="F22" s="125"/>
      <c r="G22" s="125"/>
      <c r="H22" s="126"/>
    </row>
    <row r="23" spans="1:8" ht="32.25" customHeight="1" x14ac:dyDescent="0.25">
      <c r="A23" s="421" t="s">
        <v>21</v>
      </c>
      <c r="B23" s="422"/>
      <c r="C23" s="68"/>
      <c r="D23" s="417"/>
      <c r="E23" s="418"/>
      <c r="F23" s="418"/>
      <c r="G23" s="418"/>
      <c r="H23" s="419"/>
    </row>
    <row r="24" spans="1:8" ht="32.25" customHeight="1" x14ac:dyDescent="0.25">
      <c r="A24" s="73" t="s">
        <v>22</v>
      </c>
      <c r="B24" s="411" t="s">
        <v>86</v>
      </c>
      <c r="C24" s="121"/>
      <c r="D24" s="124"/>
      <c r="E24" s="76"/>
      <c r="F24" s="76"/>
      <c r="G24" s="76"/>
      <c r="H24" s="77"/>
    </row>
    <row r="25" spans="1:8" ht="32.25" customHeight="1" x14ac:dyDescent="0.25">
      <c r="A25" s="73" t="s">
        <v>23</v>
      </c>
      <c r="B25" s="412"/>
      <c r="C25" s="124"/>
      <c r="D25" s="124"/>
      <c r="E25" s="76"/>
      <c r="F25" s="76"/>
      <c r="G25" s="76"/>
      <c r="H25" s="77"/>
    </row>
    <row r="26" spans="1:8" ht="32.25" customHeight="1" x14ac:dyDescent="0.25">
      <c r="A26" s="73" t="s">
        <v>24</v>
      </c>
      <c r="B26" s="412"/>
      <c r="C26" s="124"/>
      <c r="D26" s="124"/>
      <c r="E26" s="76"/>
      <c r="F26" s="76"/>
      <c r="G26" s="76"/>
      <c r="H26" s="77"/>
    </row>
    <row r="27" spans="1:8" ht="32.25" customHeight="1" x14ac:dyDescent="0.25">
      <c r="A27" s="73" t="s">
        <v>25</v>
      </c>
      <c r="B27" s="413"/>
      <c r="C27" s="124"/>
      <c r="D27" s="124"/>
      <c r="E27" s="76"/>
      <c r="F27" s="76"/>
      <c r="G27" s="76"/>
      <c r="H27" s="77"/>
    </row>
    <row r="28" spans="1:8" ht="32.25" customHeight="1" x14ac:dyDescent="0.25">
      <c r="A28" s="421" t="s">
        <v>26</v>
      </c>
      <c r="B28" s="423"/>
      <c r="C28" s="127"/>
      <c r="D28" s="414"/>
      <c r="E28" s="415"/>
      <c r="F28" s="415"/>
      <c r="G28" s="415"/>
      <c r="H28" s="416"/>
    </row>
    <row r="29" spans="1:8" ht="79.2" x14ac:dyDescent="0.25">
      <c r="A29" s="52" t="s">
        <v>27</v>
      </c>
      <c r="B29" s="74" t="s">
        <v>87</v>
      </c>
      <c r="C29" s="124"/>
      <c r="D29" s="124"/>
      <c r="E29" s="125"/>
      <c r="F29" s="125"/>
      <c r="G29" s="125"/>
      <c r="H29" s="126"/>
    </row>
    <row r="30" spans="1:8" ht="32.25" customHeight="1" x14ac:dyDescent="0.25">
      <c r="A30" s="421" t="s">
        <v>28</v>
      </c>
      <c r="B30" s="423"/>
      <c r="C30" s="69"/>
      <c r="D30" s="417"/>
      <c r="E30" s="418"/>
      <c r="F30" s="418"/>
      <c r="G30" s="418"/>
      <c r="H30" s="419"/>
    </row>
    <row r="31" spans="1:8" ht="32.25" customHeight="1" x14ac:dyDescent="0.25">
      <c r="A31" s="52" t="s">
        <v>29</v>
      </c>
      <c r="B31" s="411" t="s">
        <v>88</v>
      </c>
      <c r="C31" s="124"/>
      <c r="D31" s="124"/>
      <c r="E31" s="125"/>
      <c r="F31" s="125"/>
      <c r="G31" s="125"/>
      <c r="H31" s="126"/>
    </row>
    <row r="32" spans="1:8" ht="98.25" customHeight="1" thickBot="1" x14ac:dyDescent="0.3">
      <c r="A32" s="75" t="s">
        <v>89</v>
      </c>
      <c r="B32" s="420"/>
      <c r="C32" s="128"/>
      <c r="D32" s="128"/>
      <c r="E32" s="129"/>
      <c r="F32" s="129"/>
      <c r="G32" s="129"/>
      <c r="H32" s="130"/>
    </row>
  </sheetData>
  <sheetProtection selectLockedCells="1"/>
  <mergeCells count="37">
    <mergeCell ref="C16:H16"/>
    <mergeCell ref="A22:B22"/>
    <mergeCell ref="A21:B21"/>
    <mergeCell ref="A20:B20"/>
    <mergeCell ref="A19:B19"/>
    <mergeCell ref="A18:B18"/>
    <mergeCell ref="A17:B17"/>
    <mergeCell ref="D17:H17"/>
    <mergeCell ref="A16:B16"/>
    <mergeCell ref="A4:H4"/>
    <mergeCell ref="A3:H3"/>
    <mergeCell ref="A2:H2"/>
    <mergeCell ref="D8:H8"/>
    <mergeCell ref="D9:H9"/>
    <mergeCell ref="A8:C8"/>
    <mergeCell ref="A9:C9"/>
    <mergeCell ref="A5:H5"/>
    <mergeCell ref="A7:H7"/>
    <mergeCell ref="A13:C13"/>
    <mergeCell ref="A14:C14"/>
    <mergeCell ref="A15:B15"/>
    <mergeCell ref="D13:H13"/>
    <mergeCell ref="D14:H14"/>
    <mergeCell ref="D10:H10"/>
    <mergeCell ref="D11:H11"/>
    <mergeCell ref="D12:H12"/>
    <mergeCell ref="A10:C10"/>
    <mergeCell ref="A11:C11"/>
    <mergeCell ref="A12:C12"/>
    <mergeCell ref="B24:B27"/>
    <mergeCell ref="D28:H28"/>
    <mergeCell ref="D30:H30"/>
    <mergeCell ref="B31:B32"/>
    <mergeCell ref="A23:B23"/>
    <mergeCell ref="D23:H23"/>
    <mergeCell ref="A28:B28"/>
    <mergeCell ref="A30:B3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W65"/>
  <sheetViews>
    <sheetView showGridLines="0" topLeftCell="B17" zoomScale="85" zoomScaleNormal="85" zoomScaleSheetLayoutView="85" workbookViewId="0">
      <selection activeCell="B10" sqref="B10:D10"/>
    </sheetView>
  </sheetViews>
  <sheetFormatPr defaultColWidth="9.21875" defaultRowHeight="13.8" x14ac:dyDescent="0.3"/>
  <cols>
    <col min="1" max="1" width="11.5546875" style="131" hidden="1" customWidth="1"/>
    <col min="2" max="2" width="7.21875" style="162" customWidth="1"/>
    <col min="3" max="3" width="65" style="163" customWidth="1"/>
    <col min="4" max="4" width="17.77734375" style="131" customWidth="1"/>
    <col min="5" max="5" width="16" style="131" customWidth="1"/>
    <col min="6" max="6" width="20.77734375" style="131" customWidth="1"/>
    <col min="7" max="7" width="22.21875" style="131" customWidth="1"/>
    <col min="8" max="8" width="30.21875" style="131" customWidth="1"/>
    <col min="9" max="9" width="19.5546875" style="131" customWidth="1"/>
    <col min="10" max="10" width="23.77734375" style="131" customWidth="1"/>
    <col min="11" max="16384" width="9.21875" style="131"/>
  </cols>
  <sheetData>
    <row r="1" spans="1:10" ht="15" hidden="1" customHeight="1" thickBot="1" x14ac:dyDescent="0.35">
      <c r="B1" s="132" t="s">
        <v>251</v>
      </c>
      <c r="C1" s="132"/>
      <c r="D1" s="132"/>
      <c r="E1" s="132"/>
      <c r="F1" s="132"/>
      <c r="G1" s="132"/>
      <c r="H1" s="132"/>
      <c r="I1" s="132"/>
      <c r="J1" s="132"/>
    </row>
    <row r="2" spans="1:10" x14ac:dyDescent="0.3">
      <c r="B2" s="482" t="s">
        <v>253</v>
      </c>
      <c r="C2" s="483"/>
      <c r="D2" s="483"/>
      <c r="E2" s="483"/>
      <c r="F2" s="483"/>
      <c r="G2" s="483"/>
      <c r="H2" s="483"/>
      <c r="I2" s="483"/>
      <c r="J2" s="484"/>
    </row>
    <row r="3" spans="1:10" ht="22.5" customHeight="1" x14ac:dyDescent="0.3">
      <c r="B3" s="479" t="s">
        <v>233</v>
      </c>
      <c r="C3" s="480"/>
      <c r="D3" s="480"/>
      <c r="E3" s="480"/>
      <c r="F3" s="480"/>
      <c r="G3" s="480"/>
      <c r="H3" s="480"/>
      <c r="I3" s="480"/>
      <c r="J3" s="481"/>
    </row>
    <row r="4" spans="1:10" ht="22.5" customHeight="1" x14ac:dyDescent="0.3">
      <c r="B4" s="485" t="s">
        <v>244</v>
      </c>
      <c r="C4" s="486"/>
      <c r="D4" s="486"/>
      <c r="E4" s="486"/>
      <c r="F4" s="486"/>
      <c r="G4" s="486"/>
      <c r="H4" s="486"/>
      <c r="I4" s="486"/>
      <c r="J4" s="487"/>
    </row>
    <row r="5" spans="1:10" ht="14.25" customHeight="1" thickBot="1" x14ac:dyDescent="0.35">
      <c r="B5" s="488"/>
      <c r="C5" s="489"/>
      <c r="D5" s="489"/>
      <c r="E5" s="489"/>
      <c r="F5" s="489"/>
      <c r="G5" s="489"/>
      <c r="H5" s="489"/>
      <c r="I5" s="489"/>
      <c r="J5" s="490"/>
    </row>
    <row r="6" spans="1:10" ht="12.75" customHeight="1" thickBot="1" x14ac:dyDescent="0.35">
      <c r="B6" s="133"/>
      <c r="C6" s="133"/>
      <c r="D6" s="133"/>
      <c r="E6" s="133"/>
      <c r="F6" s="133"/>
      <c r="G6" s="133"/>
      <c r="H6" s="132"/>
      <c r="I6" s="132"/>
      <c r="J6" s="132"/>
    </row>
    <row r="7" spans="1:10" ht="78.75" customHeight="1" thickBot="1" x14ac:dyDescent="0.35">
      <c r="B7" s="491" t="s">
        <v>252</v>
      </c>
      <c r="C7" s="492"/>
      <c r="D7" s="492"/>
      <c r="E7" s="492"/>
      <c r="F7" s="492"/>
      <c r="G7" s="492"/>
      <c r="H7" s="492"/>
      <c r="I7" s="492"/>
      <c r="J7" s="493"/>
    </row>
    <row r="8" spans="1:10" ht="22.5" customHeight="1" x14ac:dyDescent="0.3">
      <c r="B8" s="494" t="s">
        <v>0</v>
      </c>
      <c r="C8" s="495"/>
      <c r="D8" s="495"/>
      <c r="E8" s="496"/>
      <c r="F8" s="496"/>
      <c r="G8" s="496"/>
      <c r="H8" s="496"/>
      <c r="I8" s="496"/>
      <c r="J8" s="497"/>
    </row>
    <row r="9" spans="1:10" ht="22.5" customHeight="1" x14ac:dyDescent="0.3">
      <c r="B9" s="458" t="s">
        <v>1</v>
      </c>
      <c r="C9" s="459"/>
      <c r="D9" s="459"/>
      <c r="E9" s="469"/>
      <c r="F9" s="469"/>
      <c r="G9" s="469"/>
      <c r="H9" s="469"/>
      <c r="I9" s="469"/>
      <c r="J9" s="470"/>
    </row>
    <row r="10" spans="1:10" ht="22.5" customHeight="1" x14ac:dyDescent="0.3">
      <c r="B10" s="458" t="s">
        <v>2</v>
      </c>
      <c r="C10" s="459"/>
      <c r="D10" s="459"/>
      <c r="E10" s="469"/>
      <c r="F10" s="469"/>
      <c r="G10" s="469"/>
      <c r="H10" s="469"/>
      <c r="I10" s="469"/>
      <c r="J10" s="470"/>
    </row>
    <row r="11" spans="1:10" ht="22.5" customHeight="1" x14ac:dyDescent="0.3">
      <c r="B11" s="458" t="s">
        <v>135</v>
      </c>
      <c r="C11" s="459"/>
      <c r="D11" s="459"/>
      <c r="E11" s="469"/>
      <c r="F11" s="469"/>
      <c r="G11" s="469"/>
      <c r="H11" s="469"/>
      <c r="I11" s="469"/>
      <c r="J11" s="470"/>
    </row>
    <row r="12" spans="1:10" ht="22.5" customHeight="1" x14ac:dyDescent="0.3">
      <c r="B12" s="458" t="s">
        <v>3</v>
      </c>
      <c r="C12" s="459"/>
      <c r="D12" s="459"/>
      <c r="E12" s="469"/>
      <c r="F12" s="469"/>
      <c r="G12" s="469"/>
      <c r="H12" s="469"/>
      <c r="I12" s="469"/>
      <c r="J12" s="470"/>
    </row>
    <row r="13" spans="1:10" ht="22.5" customHeight="1" x14ac:dyDescent="0.3">
      <c r="B13" s="458" t="s">
        <v>4</v>
      </c>
      <c r="C13" s="459"/>
      <c r="D13" s="459"/>
      <c r="E13" s="465"/>
      <c r="F13" s="465"/>
      <c r="G13" s="465"/>
      <c r="H13" s="465"/>
      <c r="I13" s="465"/>
      <c r="J13" s="466"/>
    </row>
    <row r="14" spans="1:10" ht="22.5" customHeight="1" x14ac:dyDescent="0.3">
      <c r="B14" s="463" t="s">
        <v>5</v>
      </c>
      <c r="C14" s="464"/>
      <c r="D14" s="464"/>
      <c r="E14" s="467"/>
      <c r="F14" s="467"/>
      <c r="G14" s="467"/>
      <c r="H14" s="467"/>
      <c r="I14" s="467"/>
      <c r="J14" s="468"/>
    </row>
    <row r="15" spans="1:10" s="135" customFormat="1" ht="174" customHeight="1" x14ac:dyDescent="0.3">
      <c r="A15" s="471" t="s">
        <v>136</v>
      </c>
      <c r="B15" s="175" t="s">
        <v>137</v>
      </c>
      <c r="C15" s="134" t="s">
        <v>77</v>
      </c>
      <c r="D15" s="134" t="s">
        <v>254</v>
      </c>
      <c r="E15" s="134" t="s">
        <v>92</v>
      </c>
      <c r="F15" s="134" t="s">
        <v>76</v>
      </c>
      <c r="G15" s="134" t="s">
        <v>91</v>
      </c>
      <c r="H15" s="134" t="s">
        <v>255</v>
      </c>
      <c r="I15" s="134" t="s">
        <v>256</v>
      </c>
      <c r="J15" s="176" t="s">
        <v>257</v>
      </c>
    </row>
    <row r="16" spans="1:10" s="135" customFormat="1" ht="18.75" customHeight="1" x14ac:dyDescent="0.3">
      <c r="A16" s="471"/>
      <c r="B16" s="175"/>
      <c r="C16" s="136"/>
      <c r="D16" s="134" t="s">
        <v>138</v>
      </c>
      <c r="E16" s="134" t="s">
        <v>139</v>
      </c>
      <c r="F16" s="134" t="s">
        <v>140</v>
      </c>
      <c r="G16" s="134" t="s">
        <v>141</v>
      </c>
      <c r="H16" s="134" t="s">
        <v>142</v>
      </c>
      <c r="I16" s="134" t="s">
        <v>143</v>
      </c>
      <c r="J16" s="176" t="s">
        <v>144</v>
      </c>
    </row>
    <row r="17" spans="1:10" ht="50.25" customHeight="1" x14ac:dyDescent="0.3">
      <c r="A17" s="137">
        <v>2</v>
      </c>
      <c r="B17" s="177" t="s">
        <v>145</v>
      </c>
      <c r="C17" s="138" t="s">
        <v>250</v>
      </c>
      <c r="D17" s="164"/>
      <c r="E17" s="139"/>
      <c r="F17" s="139"/>
      <c r="G17" s="139"/>
      <c r="H17" s="139"/>
      <c r="I17" s="139"/>
      <c r="J17" s="178"/>
    </row>
    <row r="18" spans="1:10" ht="62.25" customHeight="1" x14ac:dyDescent="0.3">
      <c r="A18" s="140"/>
      <c r="B18" s="179" t="s">
        <v>146</v>
      </c>
      <c r="C18" s="200" t="s">
        <v>147</v>
      </c>
      <c r="D18" s="141"/>
      <c r="E18" s="165"/>
      <c r="F18" s="166" t="s">
        <v>148</v>
      </c>
      <c r="G18" s="165"/>
      <c r="H18" s="125"/>
      <c r="I18" s="125"/>
      <c r="J18" s="178"/>
    </row>
    <row r="19" spans="1:10" ht="51.75" customHeight="1" x14ac:dyDescent="0.3">
      <c r="A19" s="142"/>
      <c r="B19" s="180" t="s">
        <v>149</v>
      </c>
      <c r="C19" s="201" t="s">
        <v>150</v>
      </c>
      <c r="D19" s="143"/>
      <c r="E19" s="165"/>
      <c r="F19" s="167"/>
      <c r="G19" s="165"/>
      <c r="H19" s="125"/>
      <c r="I19" s="125"/>
      <c r="J19" s="178"/>
    </row>
    <row r="20" spans="1:10" ht="7.5" customHeight="1" x14ac:dyDescent="0.3">
      <c r="B20" s="181"/>
      <c r="C20" s="472"/>
      <c r="D20" s="473"/>
      <c r="E20" s="473"/>
      <c r="F20" s="473"/>
      <c r="G20" s="473"/>
      <c r="H20" s="473"/>
      <c r="I20" s="473"/>
      <c r="J20" s="474"/>
    </row>
    <row r="21" spans="1:10" ht="26.25" customHeight="1" x14ac:dyDescent="0.3">
      <c r="A21" s="144"/>
      <c r="B21" s="181"/>
      <c r="C21" s="475" t="s">
        <v>151</v>
      </c>
      <c r="D21" s="476"/>
      <c r="E21" s="476"/>
      <c r="F21" s="476"/>
      <c r="G21" s="476"/>
      <c r="H21" s="476"/>
      <c r="I21" s="476"/>
      <c r="J21" s="477"/>
    </row>
    <row r="22" spans="1:10" ht="26.25" customHeight="1" x14ac:dyDescent="0.3">
      <c r="A22" s="144"/>
      <c r="B22" s="181"/>
      <c r="C22" s="455" t="s">
        <v>152</v>
      </c>
      <c r="D22" s="456"/>
      <c r="E22" s="456"/>
      <c r="F22" s="456"/>
      <c r="G22" s="456"/>
      <c r="H22" s="456"/>
      <c r="I22" s="456"/>
      <c r="J22" s="457"/>
    </row>
    <row r="23" spans="1:10" s="148" customFormat="1" ht="45" customHeight="1" x14ac:dyDescent="0.3">
      <c r="A23" s="145"/>
      <c r="B23" s="478" t="s">
        <v>153</v>
      </c>
      <c r="C23" s="146" t="s">
        <v>258</v>
      </c>
      <c r="D23" s="168"/>
      <c r="E23" s="147"/>
      <c r="F23" s="147"/>
      <c r="G23" s="147"/>
      <c r="H23" s="147"/>
      <c r="I23" s="147"/>
      <c r="J23" s="182"/>
    </row>
    <row r="24" spans="1:10" s="148" customFormat="1" ht="45" customHeight="1" x14ac:dyDescent="0.3">
      <c r="A24" s="149"/>
      <c r="B24" s="478"/>
      <c r="C24" s="200" t="s">
        <v>125</v>
      </c>
      <c r="D24" s="150"/>
      <c r="E24" s="86"/>
      <c r="F24" s="86"/>
      <c r="G24" s="86"/>
      <c r="H24" s="86"/>
      <c r="I24" s="86"/>
      <c r="J24" s="183"/>
    </row>
    <row r="25" spans="1:10" ht="81.75" customHeight="1" x14ac:dyDescent="0.3">
      <c r="A25" s="137">
        <v>3</v>
      </c>
      <c r="B25" s="177" t="s">
        <v>154</v>
      </c>
      <c r="C25" s="138" t="s">
        <v>259</v>
      </c>
      <c r="D25" s="164"/>
      <c r="E25" s="139"/>
      <c r="F25" s="139"/>
      <c r="G25" s="139"/>
      <c r="H25" s="139"/>
      <c r="I25" s="139"/>
      <c r="J25" s="178"/>
    </row>
    <row r="26" spans="1:10" ht="68.25" customHeight="1" x14ac:dyDescent="0.3">
      <c r="A26" s="140"/>
      <c r="B26" s="179" t="s">
        <v>155</v>
      </c>
      <c r="C26" s="200" t="s">
        <v>260</v>
      </c>
      <c r="D26" s="141"/>
      <c r="E26" s="169"/>
      <c r="F26" s="169"/>
      <c r="G26" s="76"/>
      <c r="H26" s="76"/>
      <c r="I26" s="76"/>
      <c r="J26" s="184"/>
    </row>
    <row r="27" spans="1:10" ht="98.25" customHeight="1" x14ac:dyDescent="0.3">
      <c r="A27" s="140"/>
      <c r="B27" s="179" t="s">
        <v>156</v>
      </c>
      <c r="C27" s="200" t="s">
        <v>261</v>
      </c>
      <c r="D27" s="141"/>
      <c r="E27" s="169"/>
      <c r="F27" s="169"/>
      <c r="G27" s="76"/>
      <c r="H27" s="76"/>
      <c r="I27" s="76"/>
      <c r="J27" s="184"/>
    </row>
    <row r="28" spans="1:10" ht="99.75" customHeight="1" x14ac:dyDescent="0.3">
      <c r="A28" s="142"/>
      <c r="B28" s="179" t="s">
        <v>157</v>
      </c>
      <c r="C28" s="200" t="s">
        <v>262</v>
      </c>
      <c r="D28" s="141"/>
      <c r="E28" s="169"/>
      <c r="F28" s="166" t="s">
        <v>94</v>
      </c>
      <c r="G28" s="76"/>
      <c r="H28" s="76"/>
      <c r="I28" s="76"/>
      <c r="J28" s="184"/>
    </row>
    <row r="29" spans="1:10" ht="164.25" customHeight="1" x14ac:dyDescent="0.3">
      <c r="A29" s="140"/>
      <c r="B29" s="185" t="s">
        <v>158</v>
      </c>
      <c r="C29" s="138" t="s">
        <v>263</v>
      </c>
      <c r="D29" s="169"/>
      <c r="E29" s="139"/>
      <c r="F29" s="139"/>
      <c r="G29" s="139"/>
      <c r="H29" s="139"/>
      <c r="I29" s="139"/>
      <c r="J29" s="184"/>
    </row>
    <row r="30" spans="1:10" ht="77.25" customHeight="1" x14ac:dyDescent="0.3">
      <c r="A30" s="137" t="s">
        <v>159</v>
      </c>
      <c r="B30" s="177" t="s">
        <v>160</v>
      </c>
      <c r="C30" s="138" t="s">
        <v>264</v>
      </c>
      <c r="D30" s="169"/>
      <c r="E30" s="139"/>
      <c r="F30" s="139"/>
      <c r="G30" s="139"/>
      <c r="H30" s="139"/>
      <c r="I30" s="139"/>
      <c r="J30" s="178"/>
    </row>
    <row r="31" spans="1:10" ht="48.75" customHeight="1" x14ac:dyDescent="0.3">
      <c r="A31" s="140"/>
      <c r="B31" s="179" t="s">
        <v>161</v>
      </c>
      <c r="C31" s="200" t="s">
        <v>162</v>
      </c>
      <c r="D31" s="141"/>
      <c r="E31" s="170"/>
      <c r="F31" s="170"/>
      <c r="G31" s="170"/>
      <c r="H31" s="170"/>
      <c r="I31" s="170"/>
      <c r="J31" s="186"/>
    </row>
    <row r="32" spans="1:10" ht="69" x14ac:dyDescent="0.3">
      <c r="A32" s="142"/>
      <c r="B32" s="179" t="s">
        <v>163</v>
      </c>
      <c r="C32" s="200" t="s">
        <v>95</v>
      </c>
      <c r="D32" s="141"/>
      <c r="E32" s="170"/>
      <c r="F32" s="170"/>
      <c r="G32" s="170"/>
      <c r="H32" s="170"/>
      <c r="I32" s="170"/>
      <c r="J32" s="186"/>
    </row>
    <row r="33" spans="1:10" ht="147" customHeight="1" x14ac:dyDescent="0.3">
      <c r="A33" s="137" t="s">
        <v>164</v>
      </c>
      <c r="B33" s="177" t="s">
        <v>165</v>
      </c>
      <c r="C33" s="138" t="s">
        <v>265</v>
      </c>
      <c r="D33" s="164"/>
      <c r="E33" s="139"/>
      <c r="F33" s="139"/>
      <c r="G33" s="139"/>
      <c r="H33" s="139"/>
      <c r="I33" s="139"/>
      <c r="J33" s="178"/>
    </row>
    <row r="34" spans="1:10" ht="27.6" x14ac:dyDescent="0.3">
      <c r="A34" s="140"/>
      <c r="B34" s="179" t="s">
        <v>166</v>
      </c>
      <c r="C34" s="200" t="s">
        <v>90</v>
      </c>
      <c r="D34" s="141"/>
      <c r="E34" s="170"/>
      <c r="F34" s="170"/>
      <c r="G34" s="170"/>
      <c r="H34" s="170"/>
      <c r="I34" s="170"/>
      <c r="J34" s="186"/>
    </row>
    <row r="35" spans="1:10" ht="67.5" customHeight="1" x14ac:dyDescent="0.3">
      <c r="A35" s="140"/>
      <c r="B35" s="179" t="s">
        <v>167</v>
      </c>
      <c r="C35" s="200" t="s">
        <v>266</v>
      </c>
      <c r="D35" s="141"/>
      <c r="E35" s="170"/>
      <c r="F35" s="170"/>
      <c r="G35" s="170"/>
      <c r="H35" s="170"/>
      <c r="I35" s="170"/>
      <c r="J35" s="186"/>
    </row>
    <row r="36" spans="1:10" ht="41.4" x14ac:dyDescent="0.3">
      <c r="A36" s="140"/>
      <c r="B36" s="179" t="s">
        <v>168</v>
      </c>
      <c r="C36" s="200" t="s">
        <v>96</v>
      </c>
      <c r="D36" s="141"/>
      <c r="E36" s="170"/>
      <c r="F36" s="170"/>
      <c r="G36" s="170"/>
      <c r="H36" s="170"/>
      <c r="I36" s="170"/>
      <c r="J36" s="186"/>
    </row>
    <row r="37" spans="1:10" ht="69" x14ac:dyDescent="0.3">
      <c r="A37" s="142"/>
      <c r="B37" s="187" t="s">
        <v>169</v>
      </c>
      <c r="C37" s="202" t="s">
        <v>97</v>
      </c>
      <c r="D37" s="151"/>
      <c r="E37" s="170"/>
      <c r="F37" s="170"/>
      <c r="G37" s="170"/>
      <c r="H37" s="170"/>
      <c r="I37" s="170"/>
      <c r="J37" s="186"/>
    </row>
    <row r="38" spans="1:10" s="148" customFormat="1" ht="36" customHeight="1" x14ac:dyDescent="0.3">
      <c r="A38" s="152"/>
      <c r="B38" s="180"/>
      <c r="C38" s="455" t="s">
        <v>170</v>
      </c>
      <c r="D38" s="456"/>
      <c r="E38" s="456"/>
      <c r="F38" s="456"/>
      <c r="G38" s="456"/>
      <c r="H38" s="456"/>
      <c r="I38" s="456"/>
      <c r="J38" s="457"/>
    </row>
    <row r="39" spans="1:10" ht="135" customHeight="1" x14ac:dyDescent="0.3">
      <c r="A39" s="153">
        <v>4</v>
      </c>
      <c r="B39" s="177" t="s">
        <v>171</v>
      </c>
      <c r="C39" s="138" t="s">
        <v>267</v>
      </c>
      <c r="D39" s="164"/>
      <c r="E39" s="139"/>
      <c r="F39" s="139"/>
      <c r="G39" s="139"/>
      <c r="H39" s="139"/>
      <c r="I39" s="139"/>
      <c r="J39" s="178"/>
    </row>
    <row r="40" spans="1:10" s="145" customFormat="1" ht="176.4" x14ac:dyDescent="0.3">
      <c r="A40" s="154"/>
      <c r="B40" s="179" t="s">
        <v>172</v>
      </c>
      <c r="C40" s="200" t="s">
        <v>268</v>
      </c>
      <c r="D40" s="141"/>
      <c r="E40" s="76"/>
      <c r="F40" s="76"/>
      <c r="G40" s="76"/>
      <c r="H40" s="76"/>
      <c r="I40" s="76"/>
      <c r="J40" s="188"/>
    </row>
    <row r="41" spans="1:10" ht="79.5" customHeight="1" x14ac:dyDescent="0.3">
      <c r="A41" s="142"/>
      <c r="B41" s="180" t="s">
        <v>173</v>
      </c>
      <c r="C41" s="200" t="s">
        <v>269</v>
      </c>
      <c r="D41" s="141"/>
      <c r="E41" s="169"/>
      <c r="F41" s="166" t="s">
        <v>94</v>
      </c>
      <c r="G41" s="76"/>
      <c r="H41" s="76"/>
      <c r="I41" s="76"/>
      <c r="J41" s="184"/>
    </row>
    <row r="42" spans="1:10" s="145" customFormat="1" ht="32.25" customHeight="1" x14ac:dyDescent="0.3">
      <c r="A42" s="152"/>
      <c r="B42" s="180"/>
      <c r="C42" s="455" t="s">
        <v>109</v>
      </c>
      <c r="D42" s="456"/>
      <c r="E42" s="456"/>
      <c r="F42" s="456"/>
      <c r="G42" s="456"/>
      <c r="H42" s="456"/>
      <c r="I42" s="456"/>
      <c r="J42" s="457"/>
    </row>
    <row r="43" spans="1:10" s="145" customFormat="1" ht="56.25" customHeight="1" x14ac:dyDescent="0.3">
      <c r="A43" s="155">
        <v>5</v>
      </c>
      <c r="B43" s="189" t="s">
        <v>174</v>
      </c>
      <c r="C43" s="138" t="s">
        <v>175</v>
      </c>
      <c r="D43" s="164"/>
      <c r="E43" s="139"/>
      <c r="F43" s="139"/>
      <c r="G43" s="139"/>
      <c r="H43" s="139"/>
      <c r="I43" s="139"/>
      <c r="J43" s="178"/>
    </row>
    <row r="44" spans="1:10" s="148" customFormat="1" ht="32.25" customHeight="1" x14ac:dyDescent="0.3">
      <c r="A44" s="154"/>
      <c r="B44" s="190" t="s">
        <v>176</v>
      </c>
      <c r="C44" s="200" t="s">
        <v>110</v>
      </c>
      <c r="D44" s="150"/>
      <c r="E44" s="85"/>
      <c r="F44" s="85"/>
      <c r="G44" s="85"/>
      <c r="H44" s="85"/>
      <c r="I44" s="85"/>
      <c r="J44" s="191"/>
    </row>
    <row r="45" spans="1:10" s="148" customFormat="1" ht="32.25" customHeight="1" x14ac:dyDescent="0.3">
      <c r="A45" s="149"/>
      <c r="B45" s="190" t="s">
        <v>177</v>
      </c>
      <c r="C45" s="200" t="s">
        <v>111</v>
      </c>
      <c r="D45" s="150"/>
      <c r="E45" s="85"/>
      <c r="F45" s="85"/>
      <c r="G45" s="85"/>
      <c r="H45" s="85"/>
      <c r="I45" s="85"/>
      <c r="J45" s="191"/>
    </row>
    <row r="46" spans="1:10" s="145" customFormat="1" ht="115.5" customHeight="1" x14ac:dyDescent="0.3">
      <c r="A46" s="156">
        <v>10</v>
      </c>
      <c r="B46" s="189" t="s">
        <v>178</v>
      </c>
      <c r="C46" s="138" t="s">
        <v>270</v>
      </c>
      <c r="D46" s="164"/>
      <c r="E46" s="139"/>
      <c r="F46" s="139"/>
      <c r="G46" s="139"/>
      <c r="H46" s="139"/>
      <c r="I46" s="139"/>
      <c r="J46" s="178"/>
    </row>
    <row r="47" spans="1:10" s="148" customFormat="1" ht="50.25" customHeight="1" x14ac:dyDescent="0.3">
      <c r="A47" s="149"/>
      <c r="B47" s="180" t="s">
        <v>179</v>
      </c>
      <c r="C47" s="200" t="s">
        <v>112</v>
      </c>
      <c r="D47" s="141"/>
      <c r="E47" s="85"/>
      <c r="F47" s="171" t="s">
        <v>93</v>
      </c>
      <c r="G47" s="85"/>
      <c r="H47" s="85"/>
      <c r="I47" s="85"/>
      <c r="J47" s="192"/>
    </row>
    <row r="48" spans="1:10" s="148" customFormat="1" ht="108" customHeight="1" x14ac:dyDescent="0.3">
      <c r="A48" s="156">
        <v>6</v>
      </c>
      <c r="B48" s="189" t="s">
        <v>180</v>
      </c>
      <c r="C48" s="138" t="s">
        <v>271</v>
      </c>
      <c r="D48" s="164"/>
      <c r="E48" s="139"/>
      <c r="F48" s="139"/>
      <c r="G48" s="139"/>
      <c r="H48" s="139"/>
      <c r="I48" s="139"/>
      <c r="J48" s="178"/>
    </row>
    <row r="49" spans="1:283" s="158" customFormat="1" ht="36.75" customHeight="1" x14ac:dyDescent="0.3">
      <c r="A49" s="157"/>
      <c r="B49" s="179" t="s">
        <v>181</v>
      </c>
      <c r="C49" s="200" t="s">
        <v>113</v>
      </c>
      <c r="D49" s="150"/>
      <c r="E49" s="86"/>
      <c r="F49" s="86"/>
      <c r="G49" s="86"/>
      <c r="H49" s="86"/>
      <c r="I49" s="86"/>
      <c r="J49" s="183"/>
    </row>
    <row r="50" spans="1:283" s="158" customFormat="1" ht="39" customHeight="1" x14ac:dyDescent="0.3">
      <c r="A50" s="159"/>
      <c r="B50" s="179" t="s">
        <v>182</v>
      </c>
      <c r="C50" s="200" t="s">
        <v>114</v>
      </c>
      <c r="D50" s="150"/>
      <c r="E50" s="86"/>
      <c r="F50" s="86"/>
      <c r="G50" s="86"/>
      <c r="H50" s="86"/>
      <c r="I50" s="86"/>
      <c r="J50" s="183"/>
    </row>
    <row r="51" spans="1:283" s="145" customFormat="1" ht="32.25" customHeight="1" x14ac:dyDescent="0.3">
      <c r="A51" s="152"/>
      <c r="B51" s="180"/>
      <c r="C51" s="455" t="s">
        <v>115</v>
      </c>
      <c r="D51" s="456"/>
      <c r="E51" s="456"/>
      <c r="F51" s="456"/>
      <c r="G51" s="456"/>
      <c r="H51" s="456"/>
      <c r="I51" s="456"/>
      <c r="J51" s="457"/>
    </row>
    <row r="52" spans="1:283" s="148" customFormat="1" ht="27" customHeight="1" x14ac:dyDescent="0.3">
      <c r="A52" s="154"/>
      <c r="B52" s="189" t="s">
        <v>183</v>
      </c>
      <c r="C52" s="138" t="s">
        <v>116</v>
      </c>
      <c r="D52" s="164"/>
      <c r="E52" s="139"/>
      <c r="F52" s="139"/>
      <c r="G52" s="139"/>
      <c r="H52" s="139"/>
      <c r="I52" s="139"/>
      <c r="J52" s="178"/>
    </row>
    <row r="53" spans="1:283" s="158" customFormat="1" ht="46.5" customHeight="1" x14ac:dyDescent="0.3">
      <c r="A53" s="159"/>
      <c r="B53" s="190" t="s">
        <v>184</v>
      </c>
      <c r="C53" s="200" t="s">
        <v>117</v>
      </c>
      <c r="D53" s="150"/>
      <c r="E53" s="86"/>
      <c r="F53" s="86" t="s">
        <v>118</v>
      </c>
      <c r="G53" s="86"/>
      <c r="H53" s="86"/>
      <c r="I53" s="86"/>
      <c r="J53" s="183"/>
    </row>
    <row r="54" spans="1:283" s="158" customFormat="1" ht="32.25" customHeight="1" x14ac:dyDescent="0.3">
      <c r="A54" s="160"/>
      <c r="B54" s="193"/>
      <c r="C54" s="455" t="s">
        <v>119</v>
      </c>
      <c r="D54" s="456"/>
      <c r="E54" s="456"/>
      <c r="F54" s="456"/>
      <c r="G54" s="456"/>
      <c r="H54" s="456"/>
      <c r="I54" s="456"/>
      <c r="J54" s="457"/>
    </row>
    <row r="55" spans="1:283" s="158" customFormat="1" ht="75" customHeight="1" x14ac:dyDescent="0.3">
      <c r="A55" s="161">
        <v>9</v>
      </c>
      <c r="B55" s="194" t="s">
        <v>185</v>
      </c>
      <c r="C55" s="138" t="s">
        <v>186</v>
      </c>
      <c r="D55" s="164"/>
      <c r="E55" s="139"/>
      <c r="F55" s="139"/>
      <c r="G55" s="139"/>
      <c r="H55" s="139"/>
      <c r="I55" s="139"/>
      <c r="J55" s="178"/>
    </row>
    <row r="56" spans="1:283" s="158" customFormat="1" ht="46.5" customHeight="1" x14ac:dyDescent="0.3">
      <c r="A56" s="159"/>
      <c r="B56" s="190" t="s">
        <v>187</v>
      </c>
      <c r="C56" s="203" t="s">
        <v>120</v>
      </c>
      <c r="D56" s="173"/>
      <c r="E56" s="174"/>
      <c r="F56" s="174" t="s">
        <v>118</v>
      </c>
      <c r="G56" s="174"/>
      <c r="H56" s="174"/>
      <c r="I56" s="174"/>
      <c r="J56" s="195"/>
      <c r="JW56" s="158" t="s">
        <v>121</v>
      </c>
    </row>
    <row r="57" spans="1:283" s="158" customFormat="1" ht="38.25" customHeight="1" x14ac:dyDescent="0.3">
      <c r="A57" s="160"/>
      <c r="B57" s="193"/>
      <c r="C57" s="460" t="s">
        <v>122</v>
      </c>
      <c r="D57" s="461"/>
      <c r="E57" s="461"/>
      <c r="F57" s="461"/>
      <c r="G57" s="461"/>
      <c r="H57" s="461"/>
      <c r="I57" s="461"/>
      <c r="J57" s="462"/>
    </row>
    <row r="58" spans="1:283" s="145" customFormat="1" ht="79.5" customHeight="1" x14ac:dyDescent="0.3">
      <c r="A58" s="154"/>
      <c r="B58" s="189" t="s">
        <v>188</v>
      </c>
      <c r="C58" s="138" t="s">
        <v>189</v>
      </c>
      <c r="D58" s="164"/>
      <c r="E58" s="139"/>
      <c r="F58" s="139"/>
      <c r="G58" s="139"/>
      <c r="H58" s="139"/>
      <c r="I58" s="139"/>
      <c r="J58" s="178"/>
    </row>
    <row r="59" spans="1:283" s="148" customFormat="1" ht="32.25" customHeight="1" x14ac:dyDescent="0.3">
      <c r="A59" s="149"/>
      <c r="B59" s="190" t="s">
        <v>190</v>
      </c>
      <c r="C59" s="200" t="s">
        <v>123</v>
      </c>
      <c r="D59" s="150"/>
      <c r="E59" s="85"/>
      <c r="F59" s="85"/>
      <c r="G59" s="85"/>
      <c r="H59" s="85"/>
      <c r="I59" s="85"/>
      <c r="J59" s="191"/>
      <c r="K59" s="145"/>
    </row>
    <row r="60" spans="1:283" s="148" customFormat="1" ht="32.25" customHeight="1" x14ac:dyDescent="0.3">
      <c r="B60" s="180"/>
      <c r="C60" s="455" t="s">
        <v>124</v>
      </c>
      <c r="D60" s="456"/>
      <c r="E60" s="456"/>
      <c r="F60" s="456"/>
      <c r="G60" s="456"/>
      <c r="H60" s="456"/>
      <c r="I60" s="456"/>
      <c r="J60" s="457"/>
    </row>
    <row r="61" spans="1:283" s="148" customFormat="1" ht="68.25" customHeight="1" x14ac:dyDescent="0.3">
      <c r="A61" s="156">
        <v>1</v>
      </c>
      <c r="B61" s="189" t="s">
        <v>191</v>
      </c>
      <c r="C61" s="138" t="s">
        <v>192</v>
      </c>
      <c r="D61" s="164"/>
      <c r="E61" s="139"/>
      <c r="F61" s="139"/>
      <c r="G61" s="139"/>
      <c r="H61" s="139"/>
      <c r="I61" s="139"/>
      <c r="J61" s="178"/>
    </row>
    <row r="62" spans="1:283" s="148" customFormat="1" ht="50.25" customHeight="1" x14ac:dyDescent="0.3">
      <c r="A62" s="149"/>
      <c r="B62" s="190" t="s">
        <v>193</v>
      </c>
      <c r="C62" s="200" t="s">
        <v>194</v>
      </c>
      <c r="D62" s="150"/>
      <c r="E62" s="85"/>
      <c r="F62" s="85"/>
      <c r="G62" s="85"/>
      <c r="H62" s="85"/>
      <c r="I62" s="85"/>
      <c r="J62" s="191"/>
    </row>
    <row r="63" spans="1:283" s="158" customFormat="1" ht="38.25" customHeight="1" x14ac:dyDescent="0.3">
      <c r="A63" s="160"/>
      <c r="B63" s="193"/>
      <c r="C63" s="455" t="s">
        <v>195</v>
      </c>
      <c r="D63" s="456"/>
      <c r="E63" s="456"/>
      <c r="F63" s="456"/>
      <c r="G63" s="456"/>
      <c r="H63" s="456"/>
      <c r="I63" s="456"/>
      <c r="J63" s="457"/>
    </row>
    <row r="64" spans="1:283" ht="35.25" customHeight="1" x14ac:dyDescent="0.3">
      <c r="A64" s="140"/>
      <c r="B64" s="177" t="s">
        <v>196</v>
      </c>
      <c r="C64" s="146" t="s">
        <v>98</v>
      </c>
      <c r="D64" s="172"/>
      <c r="E64" s="147"/>
      <c r="F64" s="147"/>
      <c r="G64" s="147"/>
      <c r="H64" s="147"/>
      <c r="I64" s="147"/>
      <c r="J64" s="182"/>
    </row>
    <row r="65" spans="1:10" ht="57.75" customHeight="1" thickBot="1" x14ac:dyDescent="0.35">
      <c r="A65" s="142"/>
      <c r="B65" s="196" t="s">
        <v>197</v>
      </c>
      <c r="C65" s="204" t="s">
        <v>99</v>
      </c>
      <c r="D65" s="197"/>
      <c r="E65" s="198"/>
      <c r="F65" s="198"/>
      <c r="G65" s="198"/>
      <c r="H65" s="198"/>
      <c r="I65" s="198"/>
      <c r="J65" s="199"/>
    </row>
  </sheetData>
  <sheetProtection selectLockedCells="1"/>
  <mergeCells count="31">
    <mergeCell ref="B8:D8"/>
    <mergeCell ref="E8:J8"/>
    <mergeCell ref="E9:J9"/>
    <mergeCell ref="E10:J10"/>
    <mergeCell ref="E11:J11"/>
    <mergeCell ref="B3:J3"/>
    <mergeCell ref="B2:J2"/>
    <mergeCell ref="B4:J4"/>
    <mergeCell ref="B5:J5"/>
    <mergeCell ref="B7:J7"/>
    <mergeCell ref="A15:A16"/>
    <mergeCell ref="C20:J20"/>
    <mergeCell ref="C21:J21"/>
    <mergeCell ref="C22:J22"/>
    <mergeCell ref="B23:B24"/>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3"/>
  <sheetViews>
    <sheetView showGridLines="0" topLeftCell="A26" workbookViewId="0">
      <selection activeCell="B34" sqref="B34"/>
    </sheetView>
  </sheetViews>
  <sheetFormatPr defaultColWidth="9.21875" defaultRowHeight="147" customHeight="1" x14ac:dyDescent="0.25"/>
  <cols>
    <col min="1" max="1" width="2.77734375" style="17" customWidth="1"/>
    <col min="2" max="2" width="23.5546875" style="17" customWidth="1"/>
    <col min="3" max="5" width="9.21875" style="17"/>
    <col min="6" max="6" width="115.21875" style="17" customWidth="1"/>
    <col min="7" max="16384" width="9.21875" style="17"/>
  </cols>
  <sheetData>
    <row r="1" spans="1:7" ht="15" hidden="1" customHeight="1" x14ac:dyDescent="0.25">
      <c r="A1" s="79"/>
      <c r="B1" s="518" t="s">
        <v>31</v>
      </c>
      <c r="C1" s="518"/>
      <c r="D1" s="518"/>
      <c r="E1" s="518"/>
      <c r="F1" s="518"/>
    </row>
    <row r="2" spans="1:7" ht="15" customHeight="1" thickBot="1" x14ac:dyDescent="0.3">
      <c r="A2" s="79"/>
      <c r="B2" s="84"/>
      <c r="C2" s="84"/>
      <c r="D2" s="84"/>
      <c r="E2" s="84"/>
      <c r="F2" s="84"/>
    </row>
    <row r="3" spans="1:7" ht="18.75" customHeight="1" x14ac:dyDescent="0.25">
      <c r="A3" s="79"/>
      <c r="B3" s="208" t="s">
        <v>272</v>
      </c>
      <c r="C3" s="209"/>
      <c r="D3" s="209"/>
      <c r="E3" s="209"/>
      <c r="F3" s="210"/>
    </row>
    <row r="4" spans="1:7" ht="57" customHeight="1" thickBot="1" x14ac:dyDescent="0.3">
      <c r="A4" s="79"/>
      <c r="B4" s="522" t="s">
        <v>277</v>
      </c>
      <c r="C4" s="523"/>
      <c r="D4" s="523"/>
      <c r="E4" s="523"/>
      <c r="F4" s="524"/>
    </row>
    <row r="5" spans="1:7" ht="15" customHeight="1" thickBot="1" x14ac:dyDescent="0.3">
      <c r="A5" s="79"/>
      <c r="B5" s="60"/>
      <c r="C5" s="60"/>
      <c r="D5" s="60"/>
      <c r="E5" s="60"/>
      <c r="F5" s="60"/>
    </row>
    <row r="6" spans="1:7" s="79" customFormat="1" ht="61.5" customHeight="1" thickBot="1" x14ac:dyDescent="0.3">
      <c r="B6" s="525" t="s">
        <v>6</v>
      </c>
      <c r="C6" s="526"/>
      <c r="D6" s="526"/>
      <c r="E6" s="526"/>
      <c r="F6" s="527"/>
      <c r="G6" s="17"/>
    </row>
    <row r="7" spans="1:7" s="81" customFormat="1" ht="6.75" customHeight="1" x14ac:dyDescent="0.25">
      <c r="A7" s="80"/>
      <c r="B7" s="519"/>
      <c r="C7" s="520"/>
      <c r="D7" s="520"/>
      <c r="E7" s="520"/>
      <c r="F7" s="521"/>
    </row>
    <row r="8" spans="1:7" s="81" customFormat="1" ht="22.5" customHeight="1" x14ac:dyDescent="0.25">
      <c r="A8" s="80"/>
      <c r="B8" s="504" t="s">
        <v>198</v>
      </c>
      <c r="C8" s="505"/>
      <c r="D8" s="505"/>
      <c r="E8" s="505"/>
      <c r="F8" s="506"/>
    </row>
    <row r="9" spans="1:7" s="81" customFormat="1" ht="22.5" customHeight="1" x14ac:dyDescent="0.25">
      <c r="A9" s="80"/>
      <c r="B9" s="504" t="s">
        <v>199</v>
      </c>
      <c r="C9" s="505"/>
      <c r="D9" s="505"/>
      <c r="E9" s="505"/>
      <c r="F9" s="506"/>
    </row>
    <row r="10" spans="1:7" s="83" customFormat="1" ht="22.5" customHeight="1" x14ac:dyDescent="0.25">
      <c r="A10" s="82"/>
      <c r="B10" s="528" t="s">
        <v>7</v>
      </c>
      <c r="C10" s="529"/>
      <c r="D10" s="529"/>
      <c r="E10" s="529"/>
      <c r="F10" s="530"/>
      <c r="G10" s="81"/>
    </row>
    <row r="11" spans="1:7" s="83" customFormat="1" ht="22.5" customHeight="1" x14ac:dyDescent="0.25">
      <c r="A11" s="82"/>
      <c r="B11" s="528" t="s">
        <v>8</v>
      </c>
      <c r="C11" s="529"/>
      <c r="D11" s="529"/>
      <c r="E11" s="529"/>
      <c r="F11" s="530"/>
      <c r="G11" s="81"/>
    </row>
    <row r="12" spans="1:7" s="83" customFormat="1" ht="35.25" customHeight="1" x14ac:dyDescent="0.25">
      <c r="A12" s="82"/>
      <c r="B12" s="507" t="s">
        <v>9</v>
      </c>
      <c r="C12" s="510"/>
      <c r="D12" s="510"/>
      <c r="E12" s="510"/>
      <c r="F12" s="511"/>
      <c r="G12" s="81"/>
    </row>
    <row r="13" spans="1:7" s="83" customFormat="1" ht="22.5" customHeight="1" x14ac:dyDescent="0.25">
      <c r="A13" s="82"/>
      <c r="B13" s="504" t="s">
        <v>200</v>
      </c>
      <c r="C13" s="505"/>
      <c r="D13" s="505"/>
      <c r="E13" s="505"/>
      <c r="F13" s="506"/>
      <c r="G13" s="81"/>
    </row>
    <row r="14" spans="1:7" s="83" customFormat="1" ht="42" customHeight="1" x14ac:dyDescent="0.25">
      <c r="A14" s="82"/>
      <c r="B14" s="512" t="s">
        <v>273</v>
      </c>
      <c r="C14" s="513"/>
      <c r="D14" s="513"/>
      <c r="E14" s="513"/>
      <c r="F14" s="514"/>
      <c r="G14" s="81"/>
    </row>
    <row r="15" spans="1:7" s="81" customFormat="1" ht="25.05" customHeight="1" x14ac:dyDescent="0.25">
      <c r="A15" s="80"/>
      <c r="B15" s="504" t="s">
        <v>201</v>
      </c>
      <c r="C15" s="505"/>
      <c r="D15" s="505"/>
      <c r="E15" s="505"/>
      <c r="F15" s="506"/>
    </row>
    <row r="16" spans="1:7" s="81" customFormat="1" ht="25.05" customHeight="1" x14ac:dyDescent="0.25">
      <c r="A16" s="80"/>
      <c r="B16" s="515" t="s">
        <v>10</v>
      </c>
      <c r="C16" s="516"/>
      <c r="D16" s="516"/>
      <c r="E16" s="516"/>
      <c r="F16" s="517"/>
    </row>
    <row r="17" spans="1:7" s="81" customFormat="1" ht="30" customHeight="1" x14ac:dyDescent="0.25">
      <c r="A17" s="80"/>
      <c r="B17" s="507" t="s">
        <v>11</v>
      </c>
      <c r="C17" s="510"/>
      <c r="D17" s="510"/>
      <c r="E17" s="510"/>
      <c r="F17" s="511"/>
      <c r="G17" s="83"/>
    </row>
    <row r="18" spans="1:7" s="81" customFormat="1" ht="30" customHeight="1" x14ac:dyDescent="0.25">
      <c r="A18" s="80"/>
      <c r="B18" s="507" t="s">
        <v>12</v>
      </c>
      <c r="C18" s="508"/>
      <c r="D18" s="508"/>
      <c r="E18" s="508"/>
      <c r="F18" s="509"/>
      <c r="G18" s="83"/>
    </row>
    <row r="19" spans="1:7" s="81" customFormat="1" ht="30" customHeight="1" x14ac:dyDescent="0.25">
      <c r="A19" s="80"/>
      <c r="B19" s="507" t="s">
        <v>126</v>
      </c>
      <c r="C19" s="508"/>
      <c r="D19" s="508"/>
      <c r="E19" s="508"/>
      <c r="F19" s="509"/>
      <c r="G19" s="83"/>
    </row>
    <row r="20" spans="1:7" s="81" customFormat="1" ht="30" customHeight="1" x14ac:dyDescent="0.25">
      <c r="A20" s="80"/>
      <c r="B20" s="507" t="s">
        <v>13</v>
      </c>
      <c r="C20" s="508"/>
      <c r="D20" s="508"/>
      <c r="E20" s="508"/>
      <c r="F20" s="509"/>
      <c r="G20" s="83"/>
    </row>
    <row r="21" spans="1:7" s="81" customFormat="1" ht="25.05" customHeight="1" x14ac:dyDescent="0.25">
      <c r="A21" s="80"/>
      <c r="B21" s="504" t="s">
        <v>202</v>
      </c>
      <c r="C21" s="505"/>
      <c r="D21" s="505"/>
      <c r="E21" s="505"/>
      <c r="F21" s="506"/>
    </row>
    <row r="22" spans="1:7" s="81" customFormat="1" ht="30" customHeight="1" x14ac:dyDescent="0.25">
      <c r="A22" s="80"/>
      <c r="B22" s="507" t="s">
        <v>14</v>
      </c>
      <c r="C22" s="510"/>
      <c r="D22" s="510"/>
      <c r="E22" s="510"/>
      <c r="F22" s="511"/>
    </row>
    <row r="23" spans="1:7" s="81" customFormat="1" ht="30" customHeight="1" x14ac:dyDescent="0.25">
      <c r="A23" s="80"/>
      <c r="B23" s="507" t="s">
        <v>15</v>
      </c>
      <c r="C23" s="510"/>
      <c r="D23" s="510"/>
      <c r="E23" s="510"/>
      <c r="F23" s="511"/>
    </row>
    <row r="24" spans="1:7" s="81" customFormat="1" ht="25.05" customHeight="1" x14ac:dyDescent="0.25">
      <c r="A24" s="80"/>
      <c r="B24" s="504" t="s">
        <v>203</v>
      </c>
      <c r="C24" s="505"/>
      <c r="D24" s="505"/>
      <c r="E24" s="505"/>
      <c r="F24" s="506"/>
    </row>
    <row r="25" spans="1:7" s="81" customFormat="1" ht="25.05" customHeight="1" x14ac:dyDescent="0.25">
      <c r="A25" s="80"/>
      <c r="B25" s="515" t="s">
        <v>16</v>
      </c>
      <c r="C25" s="516"/>
      <c r="D25" s="516"/>
      <c r="E25" s="516"/>
      <c r="F25" s="517"/>
    </row>
    <row r="26" spans="1:7" s="81" customFormat="1" ht="42.75" customHeight="1" x14ac:dyDescent="0.25">
      <c r="A26" s="80"/>
      <c r="B26" s="507" t="s">
        <v>275</v>
      </c>
      <c r="C26" s="510"/>
      <c r="D26" s="510"/>
      <c r="E26" s="510"/>
      <c r="F26" s="511"/>
    </row>
    <row r="27" spans="1:7" s="81" customFormat="1" ht="30.75" customHeight="1" x14ac:dyDescent="0.25">
      <c r="A27" s="80"/>
      <c r="B27" s="507" t="s">
        <v>108</v>
      </c>
      <c r="C27" s="510"/>
      <c r="D27" s="510"/>
      <c r="E27" s="510"/>
      <c r="F27" s="511"/>
    </row>
    <row r="28" spans="1:7" ht="25.05" customHeight="1" x14ac:dyDescent="0.25">
      <c r="B28" s="504" t="s">
        <v>204</v>
      </c>
      <c r="C28" s="505"/>
      <c r="D28" s="505"/>
      <c r="E28" s="505"/>
      <c r="F28" s="506"/>
      <c r="G28" s="81"/>
    </row>
    <row r="29" spans="1:7" ht="33" customHeight="1" x14ac:dyDescent="0.25">
      <c r="B29" s="512" t="s">
        <v>276</v>
      </c>
      <c r="C29" s="513"/>
      <c r="D29" s="513"/>
      <c r="E29" s="513"/>
      <c r="F29" s="514"/>
      <c r="G29" s="81"/>
    </row>
    <row r="30" spans="1:7" ht="25.05" customHeight="1" x14ac:dyDescent="0.25">
      <c r="B30" s="504" t="s">
        <v>284</v>
      </c>
      <c r="C30" s="505"/>
      <c r="D30" s="505"/>
      <c r="E30" s="505"/>
      <c r="F30" s="506"/>
      <c r="G30" s="81"/>
    </row>
    <row r="31" spans="1:7" ht="30" customHeight="1" x14ac:dyDescent="0.25">
      <c r="B31" s="512" t="s">
        <v>30</v>
      </c>
      <c r="C31" s="513"/>
      <c r="D31" s="513"/>
      <c r="E31" s="513"/>
      <c r="F31" s="514"/>
      <c r="G31" s="81"/>
    </row>
    <row r="32" spans="1:7" ht="25.05" customHeight="1" x14ac:dyDescent="0.25">
      <c r="B32" s="498" t="s">
        <v>285</v>
      </c>
      <c r="C32" s="499"/>
      <c r="D32" s="499"/>
      <c r="E32" s="499"/>
      <c r="F32" s="500"/>
      <c r="G32" s="81"/>
    </row>
    <row r="33" spans="2:7" ht="36" customHeight="1" thickBot="1" x14ac:dyDescent="0.3">
      <c r="B33" s="501" t="s">
        <v>556</v>
      </c>
      <c r="C33" s="502"/>
      <c r="D33" s="502"/>
      <c r="E33" s="502"/>
      <c r="F33" s="503"/>
      <c r="G33" s="81"/>
    </row>
  </sheetData>
  <mergeCells count="30">
    <mergeCell ref="B1:F1"/>
    <mergeCell ref="B7:F7"/>
    <mergeCell ref="B14:F14"/>
    <mergeCell ref="B20:F20"/>
    <mergeCell ref="B19:F19"/>
    <mergeCell ref="B4:F4"/>
    <mergeCell ref="B6:F6"/>
    <mergeCell ref="B9:F9"/>
    <mergeCell ref="B10:F10"/>
    <mergeCell ref="B16:F16"/>
    <mergeCell ref="B17:F17"/>
    <mergeCell ref="B11:F11"/>
    <mergeCell ref="B12:F12"/>
    <mergeCell ref="B15:F15"/>
    <mergeCell ref="B32:F32"/>
    <mergeCell ref="B33:F33"/>
    <mergeCell ref="B8:F8"/>
    <mergeCell ref="B18:F18"/>
    <mergeCell ref="B21:F21"/>
    <mergeCell ref="B22:F22"/>
    <mergeCell ref="B23:F23"/>
    <mergeCell ref="B29:F29"/>
    <mergeCell ref="B30:F30"/>
    <mergeCell ref="B24:F24"/>
    <mergeCell ref="B26:F26"/>
    <mergeCell ref="B31:F31"/>
    <mergeCell ref="B28:F28"/>
    <mergeCell ref="B25:F25"/>
    <mergeCell ref="B27:F27"/>
    <mergeCell ref="B13:F13"/>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7BAED-1FF0-4CD1-B013-BEF24B2965BB}">
  <sheetPr>
    <pageSetUpPr fitToPage="1"/>
  </sheetPr>
  <dimension ref="A1:L43"/>
  <sheetViews>
    <sheetView showGridLines="0" topLeftCell="A24" zoomScale="70" zoomScaleNormal="70" zoomScaleSheetLayoutView="85" workbookViewId="0">
      <selection activeCell="B27" sqref="B27"/>
    </sheetView>
  </sheetViews>
  <sheetFormatPr defaultColWidth="9.21875" defaultRowHeight="13.8" x14ac:dyDescent="0.3"/>
  <cols>
    <col min="1" max="1" width="4.5546875" style="30" customWidth="1"/>
    <col min="2" max="2" width="73.44140625" style="30" customWidth="1"/>
    <col min="3" max="3" width="15" style="30" customWidth="1"/>
    <col min="4" max="4" width="15.5546875" style="30" customWidth="1"/>
    <col min="5" max="5" width="14.77734375" style="30" customWidth="1"/>
    <col min="6" max="6" width="27.5546875" style="30" customWidth="1"/>
    <col min="7" max="7" width="27.77734375" style="30" customWidth="1"/>
    <col min="8" max="8" width="34.21875" style="30" customWidth="1"/>
    <col min="9" max="9" width="12.21875" style="30" customWidth="1"/>
    <col min="10" max="10" width="13.21875" style="30" customWidth="1"/>
    <col min="11" max="11" width="12.44140625" style="30" customWidth="1"/>
    <col min="12" max="16384" width="9.21875" style="30"/>
  </cols>
  <sheetData>
    <row r="1" spans="1:12" ht="14.4" thickBot="1" x14ac:dyDescent="0.35"/>
    <row r="2" spans="1:12" ht="17.25" customHeight="1" x14ac:dyDescent="0.3">
      <c r="B2" s="340" t="s">
        <v>286</v>
      </c>
      <c r="C2" s="368"/>
      <c r="D2" s="341"/>
      <c r="E2" s="341"/>
      <c r="F2" s="341"/>
      <c r="G2" s="341"/>
      <c r="H2" s="342"/>
    </row>
    <row r="3" spans="1:12" ht="40.5" customHeight="1" x14ac:dyDescent="0.3">
      <c r="B3" s="534" t="s">
        <v>514</v>
      </c>
      <c r="C3" s="535"/>
      <c r="D3" s="536"/>
      <c r="E3" s="536"/>
      <c r="F3" s="536"/>
      <c r="G3" s="536"/>
      <c r="H3" s="349"/>
    </row>
    <row r="4" spans="1:12" ht="9" customHeight="1" thickBot="1" x14ac:dyDescent="0.35">
      <c r="B4" s="350"/>
      <c r="C4" s="351"/>
      <c r="D4" s="351"/>
      <c r="E4" s="351"/>
      <c r="F4" s="351"/>
      <c r="G4" s="351"/>
      <c r="H4" s="352"/>
    </row>
    <row r="5" spans="1:12" ht="9" customHeight="1" thickBot="1" x14ac:dyDescent="0.35">
      <c r="B5" s="216"/>
      <c r="C5" s="216"/>
      <c r="D5" s="216"/>
      <c r="E5" s="216"/>
      <c r="F5" s="216"/>
      <c r="G5" s="216"/>
      <c r="H5" s="216"/>
    </row>
    <row r="6" spans="1:12" ht="84" customHeight="1" thickBot="1" x14ac:dyDescent="0.35">
      <c r="B6" s="537" t="s">
        <v>287</v>
      </c>
      <c r="C6" s="538"/>
      <c r="D6" s="539"/>
      <c r="E6" s="539"/>
      <c r="F6" s="539"/>
      <c r="G6" s="539"/>
      <c r="H6" s="540"/>
    </row>
    <row r="7" spans="1:12" ht="27.75" customHeight="1" x14ac:dyDescent="0.3">
      <c r="B7" s="217" t="s">
        <v>0</v>
      </c>
      <c r="C7" s="541"/>
      <c r="D7" s="542"/>
      <c r="E7" s="542"/>
      <c r="F7" s="542"/>
      <c r="G7" s="542"/>
      <c r="H7" s="543"/>
    </row>
    <row r="8" spans="1:12" ht="36" customHeight="1" x14ac:dyDescent="0.3">
      <c r="B8" s="218" t="s">
        <v>1</v>
      </c>
      <c r="C8" s="531"/>
      <c r="D8" s="532"/>
      <c r="E8" s="532"/>
      <c r="F8" s="532"/>
      <c r="G8" s="532"/>
      <c r="H8" s="533"/>
    </row>
    <row r="9" spans="1:12" ht="30" customHeight="1" x14ac:dyDescent="0.3">
      <c r="B9" s="218" t="s">
        <v>2</v>
      </c>
      <c r="C9" s="531"/>
      <c r="D9" s="532"/>
      <c r="E9" s="532"/>
      <c r="F9" s="532"/>
      <c r="G9" s="532"/>
      <c r="H9" s="533"/>
    </row>
    <row r="10" spans="1:12" ht="22.5" customHeight="1" x14ac:dyDescent="0.3">
      <c r="B10" s="218" t="s">
        <v>135</v>
      </c>
      <c r="C10" s="531"/>
      <c r="D10" s="532"/>
      <c r="E10" s="532"/>
      <c r="F10" s="532"/>
      <c r="G10" s="532"/>
      <c r="H10" s="533"/>
    </row>
    <row r="11" spans="1:12" ht="21.75" customHeight="1" x14ac:dyDescent="0.3">
      <c r="B11" s="218" t="s">
        <v>3</v>
      </c>
      <c r="C11" s="531"/>
      <c r="D11" s="532"/>
      <c r="E11" s="532"/>
      <c r="F11" s="532"/>
      <c r="G11" s="532"/>
      <c r="H11" s="533"/>
      <c r="I11" s="32"/>
      <c r="J11" s="32"/>
      <c r="K11" s="32"/>
      <c r="L11" s="32"/>
    </row>
    <row r="12" spans="1:12" ht="21.75" customHeight="1" x14ac:dyDescent="0.3">
      <c r="B12" s="218" t="s">
        <v>4</v>
      </c>
      <c r="C12" s="531"/>
      <c r="D12" s="532"/>
      <c r="E12" s="532"/>
      <c r="F12" s="532"/>
      <c r="G12" s="532"/>
      <c r="H12" s="533"/>
      <c r="I12" s="32"/>
      <c r="J12" s="32"/>
      <c r="K12" s="32"/>
      <c r="L12" s="32"/>
    </row>
    <row r="13" spans="1:12" ht="21.75" customHeight="1" thickBot="1" x14ac:dyDescent="0.35">
      <c r="B13" s="219" t="s">
        <v>5</v>
      </c>
      <c r="C13" s="547"/>
      <c r="D13" s="548"/>
      <c r="E13" s="548"/>
      <c r="F13" s="548"/>
      <c r="G13" s="548"/>
      <c r="H13" s="549"/>
      <c r="I13" s="32"/>
      <c r="J13" s="32"/>
      <c r="K13" s="32"/>
      <c r="L13" s="32"/>
    </row>
    <row r="14" spans="1:12" ht="21.75" customHeight="1" thickBot="1" x14ac:dyDescent="0.35">
      <c r="B14" s="220"/>
      <c r="C14" s="220"/>
      <c r="D14" s="221"/>
      <c r="E14" s="221"/>
      <c r="F14" s="221"/>
      <c r="G14" s="221"/>
      <c r="H14" s="221"/>
      <c r="I14" s="32"/>
      <c r="J14" s="32"/>
      <c r="K14" s="32"/>
      <c r="L14" s="32"/>
    </row>
    <row r="15" spans="1:12" s="35" customFormat="1" ht="24.75" customHeight="1" x14ac:dyDescent="0.3">
      <c r="A15" s="34"/>
      <c r="B15" s="550" t="s">
        <v>288</v>
      </c>
      <c r="C15" s="551"/>
      <c r="D15" s="551"/>
      <c r="E15" s="551"/>
      <c r="F15" s="551"/>
      <c r="G15" s="551"/>
      <c r="H15" s="552"/>
    </row>
    <row r="16" spans="1:12" s="35" customFormat="1" ht="22.5" customHeight="1" x14ac:dyDescent="0.3">
      <c r="A16" s="34"/>
      <c r="B16" s="211" t="s">
        <v>289</v>
      </c>
      <c r="C16" s="553"/>
      <c r="D16" s="554"/>
      <c r="E16" s="554"/>
      <c r="F16" s="554"/>
      <c r="G16" s="554"/>
      <c r="H16" s="555"/>
    </row>
    <row r="17" spans="1:12" s="35" customFormat="1" ht="22.5" customHeight="1" x14ac:dyDescent="0.3">
      <c r="A17" s="34"/>
      <c r="B17" s="211" t="s">
        <v>290</v>
      </c>
      <c r="C17" s="556"/>
      <c r="D17" s="557"/>
      <c r="E17" s="557"/>
      <c r="F17" s="557"/>
      <c r="G17" s="557"/>
      <c r="H17" s="558"/>
    </row>
    <row r="18" spans="1:12" s="35" customFormat="1" ht="22.5" customHeight="1" x14ac:dyDescent="0.3">
      <c r="A18" s="34"/>
      <c r="B18" s="211" t="s">
        <v>291</v>
      </c>
      <c r="C18" s="556"/>
      <c r="D18" s="557"/>
      <c r="E18" s="557"/>
      <c r="F18" s="557"/>
      <c r="G18" s="557"/>
      <c r="H18" s="558"/>
    </row>
    <row r="19" spans="1:12" s="35" customFormat="1" ht="22.5" customHeight="1" thickBot="1" x14ac:dyDescent="0.35">
      <c r="A19" s="34"/>
      <c r="B19" s="222" t="s">
        <v>292</v>
      </c>
      <c r="C19" s="559"/>
      <c r="D19" s="560"/>
      <c r="E19" s="560"/>
      <c r="F19" s="560"/>
      <c r="G19" s="560"/>
      <c r="H19" s="561"/>
    </row>
    <row r="20" spans="1:12" ht="21.75" customHeight="1" thickBot="1" x14ac:dyDescent="0.35">
      <c r="B20" s="220"/>
      <c r="C20" s="220"/>
      <c r="D20" s="221"/>
      <c r="E20" s="221"/>
      <c r="F20" s="221"/>
      <c r="G20" s="221"/>
      <c r="H20" s="221"/>
      <c r="I20" s="32"/>
      <c r="J20" s="32"/>
      <c r="K20" s="32"/>
      <c r="L20" s="32"/>
    </row>
    <row r="21" spans="1:12" s="35" customFormat="1" ht="58.5" customHeight="1" x14ac:dyDescent="0.3">
      <c r="A21" s="34"/>
      <c r="B21" s="562" t="s">
        <v>293</v>
      </c>
      <c r="C21" s="563"/>
      <c r="D21" s="563"/>
      <c r="E21" s="563"/>
      <c r="F21" s="563"/>
      <c r="G21" s="563"/>
      <c r="H21" s="564"/>
    </row>
    <row r="22" spans="1:12" s="35" customFormat="1" ht="35.25" customHeight="1" thickBot="1" x14ac:dyDescent="0.35">
      <c r="A22" s="34"/>
      <c r="B22" s="544" t="s">
        <v>294</v>
      </c>
      <c r="C22" s="545"/>
      <c r="D22" s="545"/>
      <c r="E22" s="545"/>
      <c r="F22" s="545"/>
      <c r="G22" s="545"/>
      <c r="H22" s="546"/>
    </row>
    <row r="23" spans="1:12" ht="21.75" customHeight="1" thickBot="1" x14ac:dyDescent="0.35">
      <c r="B23" s="220"/>
      <c r="C23" s="220"/>
      <c r="D23" s="221"/>
      <c r="E23" s="221"/>
      <c r="F23" s="221"/>
      <c r="G23" s="221"/>
      <c r="H23" s="221"/>
      <c r="I23" s="32"/>
      <c r="J23" s="32"/>
      <c r="K23" s="32"/>
      <c r="L23" s="32"/>
    </row>
    <row r="24" spans="1:12" s="33" customFormat="1" ht="33.75" customHeight="1" x14ac:dyDescent="0.3">
      <c r="B24" s="571" t="s">
        <v>295</v>
      </c>
      <c r="C24" s="573" t="s">
        <v>296</v>
      </c>
      <c r="D24" s="563"/>
      <c r="E24" s="563"/>
      <c r="F24" s="574"/>
      <c r="G24" s="573" t="s">
        <v>297</v>
      </c>
      <c r="H24" s="564"/>
    </row>
    <row r="25" spans="1:12" s="35" customFormat="1" ht="59.25" customHeight="1" thickBot="1" x14ac:dyDescent="0.35">
      <c r="A25" s="34"/>
      <c r="B25" s="572"/>
      <c r="C25" s="223" t="s">
        <v>298</v>
      </c>
      <c r="D25" s="223" t="s">
        <v>299</v>
      </c>
      <c r="E25" s="223" t="s">
        <v>300</v>
      </c>
      <c r="F25" s="223" t="s">
        <v>515</v>
      </c>
      <c r="G25" s="223" t="s">
        <v>301</v>
      </c>
      <c r="H25" s="224" t="s">
        <v>302</v>
      </c>
    </row>
    <row r="26" spans="1:12" s="35" customFormat="1" ht="57" customHeight="1" x14ac:dyDescent="0.3">
      <c r="A26" s="34"/>
      <c r="B26" s="225" t="s">
        <v>303</v>
      </c>
      <c r="C26" s="226"/>
      <c r="D26" s="227"/>
      <c r="E26" s="228"/>
      <c r="F26" s="229"/>
      <c r="G26" s="229"/>
      <c r="H26" s="230"/>
    </row>
    <row r="27" spans="1:12" s="35" customFormat="1" ht="57" customHeight="1" x14ac:dyDescent="0.3">
      <c r="A27" s="34"/>
      <c r="B27" s="50" t="s">
        <v>304</v>
      </c>
      <c r="C27" s="231"/>
      <c r="D27" s="232"/>
      <c r="E27" s="232"/>
      <c r="F27" s="233"/>
      <c r="G27" s="233"/>
      <c r="H27" s="234"/>
    </row>
    <row r="28" spans="1:12" s="35" customFormat="1" ht="57" customHeight="1" x14ac:dyDescent="0.3">
      <c r="A28" s="34"/>
      <c r="B28" s="51" t="s">
        <v>305</v>
      </c>
      <c r="C28" s="231"/>
      <c r="D28" s="232"/>
      <c r="E28" s="232"/>
      <c r="F28" s="233"/>
      <c r="G28" s="233"/>
      <c r="H28" s="234"/>
    </row>
    <row r="29" spans="1:12" s="35" customFormat="1" ht="57" customHeight="1" x14ac:dyDescent="0.3">
      <c r="A29" s="34"/>
      <c r="B29" s="51" t="s">
        <v>306</v>
      </c>
      <c r="C29" s="231"/>
      <c r="D29" s="232"/>
      <c r="E29" s="232"/>
      <c r="F29" s="233"/>
      <c r="G29" s="233"/>
      <c r="H29" s="234"/>
    </row>
    <row r="30" spans="1:12" s="35" customFormat="1" ht="57" customHeight="1" thickBot="1" x14ac:dyDescent="0.35">
      <c r="A30" s="34"/>
      <c r="B30" s="57" t="s">
        <v>307</v>
      </c>
      <c r="C30" s="235"/>
      <c r="D30" s="236"/>
      <c r="E30" s="236"/>
      <c r="F30" s="237"/>
      <c r="G30" s="237"/>
      <c r="H30" s="238"/>
    </row>
    <row r="31" spans="1:12" s="35" customFormat="1" ht="85.5" customHeight="1" thickBot="1" x14ac:dyDescent="0.35">
      <c r="B31" s="575" t="s">
        <v>308</v>
      </c>
      <c r="C31" s="576"/>
      <c r="D31" s="576"/>
      <c r="E31" s="576"/>
      <c r="F31" s="576"/>
      <c r="G31" s="576"/>
      <c r="H31" s="577"/>
    </row>
    <row r="32" spans="1:12" s="35" customFormat="1" ht="128.25" customHeight="1" x14ac:dyDescent="0.3">
      <c r="B32" s="565"/>
      <c r="C32" s="566"/>
      <c r="D32" s="566"/>
      <c r="E32" s="566"/>
      <c r="F32" s="566"/>
      <c r="G32" s="566"/>
      <c r="H32" s="567"/>
    </row>
    <row r="33" spans="1:8" s="35" customFormat="1" ht="131.25" customHeight="1" thickBot="1" x14ac:dyDescent="0.35">
      <c r="A33" s="34"/>
      <c r="B33" s="568"/>
      <c r="C33" s="569"/>
      <c r="D33" s="569"/>
      <c r="E33" s="569"/>
      <c r="F33" s="569"/>
      <c r="G33" s="569"/>
      <c r="H33" s="570"/>
    </row>
    <row r="34" spans="1:8" s="35" customFormat="1" ht="54" customHeight="1" thickBot="1" x14ac:dyDescent="0.35">
      <c r="B34" s="575" t="s">
        <v>309</v>
      </c>
      <c r="C34" s="576"/>
      <c r="D34" s="576"/>
      <c r="E34" s="576"/>
      <c r="F34" s="576"/>
      <c r="G34" s="576"/>
      <c r="H34" s="577"/>
    </row>
    <row r="35" spans="1:8" s="35" customFormat="1" ht="81.75" customHeight="1" x14ac:dyDescent="0.3">
      <c r="B35" s="565"/>
      <c r="C35" s="566"/>
      <c r="D35" s="566"/>
      <c r="E35" s="566"/>
      <c r="F35" s="566"/>
      <c r="G35" s="566"/>
      <c r="H35" s="567"/>
    </row>
    <row r="36" spans="1:8" s="35" customFormat="1" ht="90" customHeight="1" thickBot="1" x14ac:dyDescent="0.35">
      <c r="A36" s="34"/>
      <c r="B36" s="568"/>
      <c r="C36" s="569"/>
      <c r="D36" s="569"/>
      <c r="E36" s="569"/>
      <c r="F36" s="569"/>
      <c r="G36" s="569"/>
      <c r="H36" s="570"/>
    </row>
    <row r="38" spans="1:8" ht="21.75" customHeight="1" x14ac:dyDescent="0.3">
      <c r="G38" s="239" t="s">
        <v>310</v>
      </c>
      <c r="H38" s="240"/>
    </row>
    <row r="39" spans="1:8" ht="21.75" customHeight="1" x14ac:dyDescent="0.3">
      <c r="G39" s="239" t="s">
        <v>311</v>
      </c>
      <c r="H39" s="241"/>
    </row>
    <row r="40" spans="1:8" x14ac:dyDescent="0.3">
      <c r="G40" s="239"/>
      <c r="H40" s="242"/>
    </row>
    <row r="41" spans="1:8" x14ac:dyDescent="0.3">
      <c r="G41" s="239"/>
      <c r="H41" s="242"/>
    </row>
    <row r="42" spans="1:8" ht="21.75" customHeight="1" x14ac:dyDescent="0.3">
      <c r="G42" s="239" t="s">
        <v>312</v>
      </c>
      <c r="H42" s="240"/>
    </row>
    <row r="43" spans="1:8" ht="21.75" customHeight="1" x14ac:dyDescent="0.3">
      <c r="G43" s="239" t="s">
        <v>311</v>
      </c>
      <c r="H43" s="241"/>
    </row>
  </sheetData>
  <sheetProtection selectLockedCells="1"/>
  <mergeCells count="25">
    <mergeCell ref="B35:H36"/>
    <mergeCell ref="B24:B25"/>
    <mergeCell ref="C24:F24"/>
    <mergeCell ref="G24:H24"/>
    <mergeCell ref="B31:H31"/>
    <mergeCell ref="B32:H33"/>
    <mergeCell ref="B34:H34"/>
    <mergeCell ref="B22:H22"/>
    <mergeCell ref="C9:H9"/>
    <mergeCell ref="C10:H10"/>
    <mergeCell ref="C11:H11"/>
    <mergeCell ref="C12:H12"/>
    <mergeCell ref="C13:H13"/>
    <mergeCell ref="B15:H15"/>
    <mergeCell ref="C16:H16"/>
    <mergeCell ref="C17:H17"/>
    <mergeCell ref="C18:H18"/>
    <mergeCell ref="C19:H19"/>
    <mergeCell ref="B21:H21"/>
    <mergeCell ref="C8:H8"/>
    <mergeCell ref="B2:H2"/>
    <mergeCell ref="B3:H3"/>
    <mergeCell ref="B4:H4"/>
    <mergeCell ref="B6:H6"/>
    <mergeCell ref="C7:H7"/>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4579B-1F5E-40B9-9B8A-A176BAAA40D6}">
  <sheetPr>
    <pageSetUpPr fitToPage="1"/>
  </sheetPr>
  <dimension ref="A1:L86"/>
  <sheetViews>
    <sheetView showGridLines="0" topLeftCell="A63" zoomScale="70" zoomScaleNormal="70" zoomScaleSheetLayoutView="85" workbookViewId="0">
      <selection activeCell="I90" sqref="I90"/>
    </sheetView>
  </sheetViews>
  <sheetFormatPr defaultColWidth="9.21875" defaultRowHeight="13.8" x14ac:dyDescent="0.3"/>
  <cols>
    <col min="1" max="1" width="4.5546875" style="30" customWidth="1"/>
    <col min="2" max="2" width="73.44140625" style="30" customWidth="1"/>
    <col min="3" max="3" width="15" style="30" customWidth="1"/>
    <col min="4" max="4" width="15.5546875" style="30" customWidth="1"/>
    <col min="5" max="5" width="16.77734375" style="30" customWidth="1"/>
    <col min="6" max="6" width="26.77734375" style="30" customWidth="1"/>
    <col min="7" max="7" width="27.77734375" style="30" customWidth="1"/>
    <col min="8" max="8" width="34.21875" style="30" customWidth="1"/>
    <col min="9" max="9" width="12.21875" style="30" customWidth="1"/>
    <col min="10" max="10" width="13.21875" style="30" customWidth="1"/>
    <col min="11" max="11" width="12.44140625" style="30" customWidth="1"/>
    <col min="12" max="16384" width="9.21875" style="30"/>
  </cols>
  <sheetData>
    <row r="1" spans="1:12" ht="14.4" thickBot="1" x14ac:dyDescent="0.35"/>
    <row r="2" spans="1:12" ht="17.25" customHeight="1" x14ac:dyDescent="0.3">
      <c r="B2" s="340"/>
      <c r="C2" s="368"/>
      <c r="D2" s="341"/>
      <c r="E2" s="341"/>
      <c r="F2" s="341"/>
      <c r="G2" s="341"/>
      <c r="H2" s="342"/>
    </row>
    <row r="3" spans="1:12" ht="40.5" customHeight="1" x14ac:dyDescent="0.3">
      <c r="B3" s="347"/>
      <c r="C3" s="535"/>
      <c r="D3" s="536"/>
      <c r="E3" s="536"/>
      <c r="F3" s="536"/>
      <c r="G3" s="536"/>
      <c r="H3" s="349"/>
    </row>
    <row r="4" spans="1:12" ht="9" customHeight="1" thickBot="1" x14ac:dyDescent="0.35">
      <c r="B4" s="350"/>
      <c r="C4" s="351"/>
      <c r="D4" s="351"/>
      <c r="E4" s="351"/>
      <c r="F4" s="351"/>
      <c r="G4" s="351"/>
      <c r="H4" s="352"/>
    </row>
    <row r="5" spans="1:12" ht="9" customHeight="1" thickBot="1" x14ac:dyDescent="0.35">
      <c r="B5" s="216"/>
      <c r="C5" s="216"/>
      <c r="D5" s="216"/>
      <c r="E5" s="216"/>
      <c r="F5" s="216"/>
      <c r="G5" s="216"/>
      <c r="H5" s="216"/>
    </row>
    <row r="6" spans="1:12" ht="84" customHeight="1" thickBot="1" x14ac:dyDescent="0.35">
      <c r="B6" s="537" t="s">
        <v>313</v>
      </c>
      <c r="C6" s="538"/>
      <c r="D6" s="539"/>
      <c r="E6" s="539"/>
      <c r="F6" s="539"/>
      <c r="G6" s="539"/>
      <c r="H6" s="540"/>
    </row>
    <row r="7" spans="1:12" ht="21.75" customHeight="1" thickBot="1" x14ac:dyDescent="0.35">
      <c r="B7" s="220"/>
      <c r="C7" s="220"/>
      <c r="D7" s="221"/>
      <c r="E7" s="221"/>
      <c r="F7" s="221"/>
      <c r="G7" s="221"/>
      <c r="H7" s="221"/>
      <c r="I7" s="32"/>
      <c r="J7" s="32"/>
      <c r="K7" s="32"/>
      <c r="L7" s="32"/>
    </row>
    <row r="8" spans="1:12" s="35" customFormat="1" ht="24.75" customHeight="1" thickBot="1" x14ac:dyDescent="0.35">
      <c r="A8" s="34"/>
      <c r="B8" s="575" t="s">
        <v>314</v>
      </c>
      <c r="C8" s="576"/>
      <c r="D8" s="576"/>
      <c r="E8" s="576"/>
      <c r="F8" s="576"/>
      <c r="G8" s="576"/>
      <c r="H8" s="577"/>
    </row>
    <row r="9" spans="1:12" s="35" customFormat="1" ht="22.5" customHeight="1" x14ac:dyDescent="0.3">
      <c r="A9" s="34"/>
      <c r="B9" s="578" t="s">
        <v>315</v>
      </c>
      <c r="C9" s="579"/>
      <c r="D9" s="579"/>
      <c r="E9" s="579"/>
      <c r="F9" s="579"/>
      <c r="G9" s="579"/>
      <c r="H9" s="580"/>
    </row>
    <row r="10" spans="1:12" s="35" customFormat="1" ht="22.5" customHeight="1" x14ac:dyDescent="0.3">
      <c r="A10" s="34"/>
      <c r="B10" s="578" t="s">
        <v>316</v>
      </c>
      <c r="C10" s="579"/>
      <c r="D10" s="579"/>
      <c r="E10" s="579"/>
      <c r="F10" s="579"/>
      <c r="G10" s="579"/>
      <c r="H10" s="580"/>
    </row>
    <row r="11" spans="1:12" s="35" customFormat="1" ht="22.5" customHeight="1" thickBot="1" x14ac:dyDescent="0.35">
      <c r="A11" s="34"/>
      <c r="B11" s="581" t="s">
        <v>317</v>
      </c>
      <c r="C11" s="582"/>
      <c r="D11" s="582"/>
      <c r="E11" s="582"/>
      <c r="F11" s="582"/>
      <c r="G11" s="582"/>
      <c r="H11" s="583"/>
    </row>
    <row r="12" spans="1:12" ht="21.75" customHeight="1" thickBot="1" x14ac:dyDescent="0.35">
      <c r="B12" s="220"/>
      <c r="C12" s="220"/>
      <c r="D12" s="221"/>
      <c r="E12" s="221"/>
      <c r="F12" s="221"/>
      <c r="G12" s="221"/>
      <c r="H12" s="221"/>
      <c r="I12" s="32"/>
      <c r="J12" s="32"/>
      <c r="K12" s="32"/>
      <c r="L12" s="32"/>
    </row>
    <row r="13" spans="1:12" s="35" customFormat="1" ht="24.75" customHeight="1" thickBot="1" x14ac:dyDescent="0.35">
      <c r="A13" s="34"/>
      <c r="B13" s="575" t="s">
        <v>318</v>
      </c>
      <c r="C13" s="576"/>
      <c r="D13" s="576"/>
      <c r="E13" s="576"/>
      <c r="F13" s="576"/>
      <c r="G13" s="576"/>
      <c r="H13" s="577"/>
    </row>
    <row r="14" spans="1:12" s="35" customFormat="1" ht="22.5" customHeight="1" x14ac:dyDescent="0.3">
      <c r="A14" s="34"/>
      <c r="B14" s="584" t="s">
        <v>319</v>
      </c>
      <c r="C14" s="585"/>
      <c r="D14" s="585"/>
      <c r="E14" s="585"/>
      <c r="F14" s="585"/>
      <c r="G14" s="585"/>
      <c r="H14" s="586"/>
    </row>
    <row r="15" spans="1:12" s="35" customFormat="1" ht="22.5" customHeight="1" x14ac:dyDescent="0.3">
      <c r="A15" s="34"/>
      <c r="B15" s="578" t="s">
        <v>320</v>
      </c>
      <c r="C15" s="579"/>
      <c r="D15" s="579"/>
      <c r="E15" s="579"/>
      <c r="F15" s="579"/>
      <c r="G15" s="579"/>
      <c r="H15" s="580"/>
    </row>
    <row r="16" spans="1:12" s="35" customFormat="1" ht="22.5" customHeight="1" x14ac:dyDescent="0.3">
      <c r="A16" s="34"/>
      <c r="B16" s="578" t="s">
        <v>321</v>
      </c>
      <c r="C16" s="579"/>
      <c r="D16" s="579"/>
      <c r="E16" s="579"/>
      <c r="F16" s="579"/>
      <c r="G16" s="579"/>
      <c r="H16" s="580"/>
    </row>
    <row r="17" spans="1:8" s="35" customFormat="1" ht="22.5" customHeight="1" x14ac:dyDescent="0.3">
      <c r="A17" s="34"/>
      <c r="B17" s="578" t="s">
        <v>322</v>
      </c>
      <c r="C17" s="579"/>
      <c r="D17" s="579"/>
      <c r="E17" s="579"/>
      <c r="F17" s="579"/>
      <c r="G17" s="579"/>
      <c r="H17" s="580"/>
    </row>
    <row r="18" spans="1:8" s="35" customFormat="1" ht="22.5" customHeight="1" x14ac:dyDescent="0.3">
      <c r="A18" s="34"/>
      <c r="B18" s="578" t="s">
        <v>323</v>
      </c>
      <c r="C18" s="579"/>
      <c r="D18" s="579"/>
      <c r="E18" s="579"/>
      <c r="F18" s="579"/>
      <c r="G18" s="579"/>
      <c r="H18" s="580"/>
    </row>
    <row r="19" spans="1:8" s="35" customFormat="1" ht="22.5" customHeight="1" x14ac:dyDescent="0.3">
      <c r="A19" s="34"/>
      <c r="B19" s="578" t="s">
        <v>324</v>
      </c>
      <c r="C19" s="579"/>
      <c r="D19" s="579"/>
      <c r="E19" s="579"/>
      <c r="F19" s="579"/>
      <c r="G19" s="579"/>
      <c r="H19" s="580"/>
    </row>
    <row r="20" spans="1:8" s="35" customFormat="1" ht="22.5" customHeight="1" thickBot="1" x14ac:dyDescent="0.35">
      <c r="A20" s="34"/>
      <c r="B20" s="581" t="s">
        <v>325</v>
      </c>
      <c r="C20" s="582"/>
      <c r="D20" s="582"/>
      <c r="E20" s="582"/>
      <c r="F20" s="582"/>
      <c r="G20" s="582"/>
      <c r="H20" s="583"/>
    </row>
    <row r="21" spans="1:8" s="35" customFormat="1" ht="22.5" customHeight="1" x14ac:dyDescent="0.3">
      <c r="A21" s="34"/>
      <c r="B21" s="584" t="s">
        <v>326</v>
      </c>
      <c r="C21" s="585"/>
      <c r="D21" s="585"/>
      <c r="E21" s="585"/>
      <c r="F21" s="585"/>
      <c r="G21" s="585"/>
      <c r="H21" s="586"/>
    </row>
    <row r="22" spans="1:8" s="35" customFormat="1" ht="22.5" customHeight="1" x14ac:dyDescent="0.3">
      <c r="A22" s="34"/>
      <c r="B22" s="578" t="s">
        <v>327</v>
      </c>
      <c r="C22" s="579"/>
      <c r="D22" s="579"/>
      <c r="E22" s="579"/>
      <c r="F22" s="579"/>
      <c r="G22" s="579"/>
      <c r="H22" s="580"/>
    </row>
    <row r="23" spans="1:8" s="35" customFormat="1" ht="22.5" customHeight="1" x14ac:dyDescent="0.3">
      <c r="A23" s="34"/>
      <c r="B23" s="578" t="s">
        <v>328</v>
      </c>
      <c r="C23" s="579"/>
      <c r="D23" s="579"/>
      <c r="E23" s="579"/>
      <c r="F23" s="579"/>
      <c r="G23" s="579"/>
      <c r="H23" s="580"/>
    </row>
    <row r="24" spans="1:8" s="35" customFormat="1" ht="22.5" customHeight="1" thickBot="1" x14ac:dyDescent="0.35">
      <c r="A24" s="34"/>
      <c r="B24" s="581" t="s">
        <v>329</v>
      </c>
      <c r="C24" s="582"/>
      <c r="D24" s="582"/>
      <c r="E24" s="582"/>
      <c r="F24" s="582"/>
      <c r="G24" s="582"/>
      <c r="H24" s="583"/>
    </row>
    <row r="25" spans="1:8" s="35" customFormat="1" ht="22.5" customHeight="1" x14ac:dyDescent="0.3">
      <c r="A25" s="34"/>
      <c r="B25" s="584" t="s">
        <v>330</v>
      </c>
      <c r="C25" s="585"/>
      <c r="D25" s="585"/>
      <c r="E25" s="585"/>
      <c r="F25" s="585"/>
      <c r="G25" s="585"/>
      <c r="H25" s="586"/>
    </row>
    <row r="26" spans="1:8" s="35" customFormat="1" ht="22.5" customHeight="1" x14ac:dyDescent="0.3">
      <c r="A26" s="34"/>
      <c r="B26" s="578" t="s">
        <v>331</v>
      </c>
      <c r="C26" s="579"/>
      <c r="D26" s="579"/>
      <c r="E26" s="579"/>
      <c r="F26" s="579"/>
      <c r="G26" s="579"/>
      <c r="H26" s="580"/>
    </row>
    <row r="27" spans="1:8" s="35" customFormat="1" ht="22.5" customHeight="1" x14ac:dyDescent="0.3">
      <c r="A27" s="34"/>
      <c r="B27" s="578" t="s">
        <v>332</v>
      </c>
      <c r="C27" s="579"/>
      <c r="D27" s="579"/>
      <c r="E27" s="579"/>
      <c r="F27" s="579"/>
      <c r="G27" s="579"/>
      <c r="H27" s="580"/>
    </row>
    <row r="28" spans="1:8" s="35" customFormat="1" ht="63.75" customHeight="1" x14ac:dyDescent="0.3">
      <c r="A28" s="34"/>
      <c r="B28" s="578" t="s">
        <v>333</v>
      </c>
      <c r="C28" s="579"/>
      <c r="D28" s="579"/>
      <c r="E28" s="579"/>
      <c r="F28" s="579"/>
      <c r="G28" s="579"/>
      <c r="H28" s="580"/>
    </row>
    <row r="29" spans="1:8" s="35" customFormat="1" ht="61.5" customHeight="1" x14ac:dyDescent="0.3">
      <c r="A29" s="34"/>
      <c r="B29" s="578" t="s">
        <v>334</v>
      </c>
      <c r="C29" s="579"/>
      <c r="D29" s="579"/>
      <c r="E29" s="579"/>
      <c r="F29" s="579"/>
      <c r="G29" s="579"/>
      <c r="H29" s="580"/>
    </row>
    <row r="30" spans="1:8" s="35" customFormat="1" ht="33" customHeight="1" thickBot="1" x14ac:dyDescent="0.35">
      <c r="A30" s="34"/>
      <c r="B30" s="581" t="s">
        <v>335</v>
      </c>
      <c r="C30" s="582"/>
      <c r="D30" s="582"/>
      <c r="E30" s="582"/>
      <c r="F30" s="582"/>
      <c r="G30" s="582"/>
      <c r="H30" s="583"/>
    </row>
    <row r="31" spans="1:8" s="35" customFormat="1" ht="22.5" customHeight="1" x14ac:dyDescent="0.3">
      <c r="A31" s="34"/>
      <c r="B31" s="584" t="s">
        <v>336</v>
      </c>
      <c r="C31" s="585"/>
      <c r="D31" s="585"/>
      <c r="E31" s="585"/>
      <c r="F31" s="585"/>
      <c r="G31" s="585"/>
      <c r="H31" s="586"/>
    </row>
    <row r="32" spans="1:8" s="35" customFormat="1" ht="22.5" customHeight="1" x14ac:dyDescent="0.3">
      <c r="A32" s="34"/>
      <c r="B32" s="578" t="s">
        <v>337</v>
      </c>
      <c r="C32" s="579"/>
      <c r="D32" s="579"/>
      <c r="E32" s="579"/>
      <c r="F32" s="579"/>
      <c r="G32" s="579"/>
      <c r="H32" s="580"/>
    </row>
    <row r="33" spans="1:8" s="35" customFormat="1" ht="22.5" customHeight="1" x14ac:dyDescent="0.3">
      <c r="A33" s="34"/>
      <c r="B33" s="578" t="s">
        <v>338</v>
      </c>
      <c r="C33" s="579"/>
      <c r="D33" s="579"/>
      <c r="E33" s="579"/>
      <c r="F33" s="579"/>
      <c r="G33" s="579"/>
      <c r="H33" s="580"/>
    </row>
    <row r="34" spans="1:8" s="35" customFormat="1" ht="33.75" customHeight="1" x14ac:dyDescent="0.3">
      <c r="A34" s="34"/>
      <c r="B34" s="578" t="s">
        <v>339</v>
      </c>
      <c r="C34" s="579"/>
      <c r="D34" s="579"/>
      <c r="E34" s="579"/>
      <c r="F34" s="579"/>
      <c r="G34" s="579"/>
      <c r="H34" s="580"/>
    </row>
    <row r="35" spans="1:8" s="35" customFormat="1" ht="30.75" customHeight="1" x14ac:dyDescent="0.3">
      <c r="A35" s="34"/>
      <c r="B35" s="578" t="s">
        <v>340</v>
      </c>
      <c r="C35" s="579"/>
      <c r="D35" s="579"/>
      <c r="E35" s="579"/>
      <c r="F35" s="579"/>
      <c r="G35" s="579"/>
      <c r="H35" s="580"/>
    </row>
    <row r="36" spans="1:8" s="35" customFormat="1" ht="49.5" customHeight="1" thickBot="1" x14ac:dyDescent="0.35">
      <c r="A36" s="34"/>
      <c r="B36" s="581" t="s">
        <v>341</v>
      </c>
      <c r="C36" s="582"/>
      <c r="D36" s="582"/>
      <c r="E36" s="582"/>
      <c r="F36" s="582"/>
      <c r="G36" s="582"/>
      <c r="H36" s="583"/>
    </row>
    <row r="37" spans="1:8" s="35" customFormat="1" ht="22.5" customHeight="1" x14ac:dyDescent="0.3">
      <c r="A37" s="34"/>
      <c r="B37" s="584" t="s">
        <v>342</v>
      </c>
      <c r="C37" s="585"/>
      <c r="D37" s="585"/>
      <c r="E37" s="585"/>
      <c r="F37" s="585"/>
      <c r="G37" s="585"/>
      <c r="H37" s="586"/>
    </row>
    <row r="38" spans="1:8" s="35" customFormat="1" ht="22.5" customHeight="1" x14ac:dyDescent="0.3">
      <c r="A38" s="34"/>
      <c r="B38" s="578" t="s">
        <v>343</v>
      </c>
      <c r="C38" s="579"/>
      <c r="D38" s="579"/>
      <c r="E38" s="579"/>
      <c r="F38" s="579"/>
      <c r="G38" s="579"/>
      <c r="H38" s="580"/>
    </row>
    <row r="39" spans="1:8" s="35" customFormat="1" ht="54.75" customHeight="1" x14ac:dyDescent="0.3">
      <c r="A39" s="34"/>
      <c r="B39" s="578" t="s">
        <v>333</v>
      </c>
      <c r="C39" s="579"/>
      <c r="D39" s="579"/>
      <c r="E39" s="579"/>
      <c r="F39" s="579"/>
      <c r="G39" s="579"/>
      <c r="H39" s="580"/>
    </row>
    <row r="40" spans="1:8" s="35" customFormat="1" ht="30" customHeight="1" x14ac:dyDescent="0.3">
      <c r="A40" s="34"/>
      <c r="B40" s="578" t="s">
        <v>344</v>
      </c>
      <c r="C40" s="579"/>
      <c r="D40" s="579"/>
      <c r="E40" s="579"/>
      <c r="F40" s="579"/>
      <c r="G40" s="579"/>
      <c r="H40" s="580"/>
    </row>
    <row r="41" spans="1:8" s="35" customFormat="1" ht="22.5" customHeight="1" x14ac:dyDescent="0.3">
      <c r="A41" s="34"/>
      <c r="B41" s="578" t="s">
        <v>345</v>
      </c>
      <c r="C41" s="579"/>
      <c r="D41" s="579"/>
      <c r="E41" s="579"/>
      <c r="F41" s="579"/>
      <c r="G41" s="579"/>
      <c r="H41" s="580"/>
    </row>
    <row r="42" spans="1:8" s="35" customFormat="1" ht="22.5" customHeight="1" x14ac:dyDescent="0.3">
      <c r="A42" s="34"/>
      <c r="B42" s="578" t="s">
        <v>346</v>
      </c>
      <c r="C42" s="579"/>
      <c r="D42" s="579"/>
      <c r="E42" s="579"/>
      <c r="F42" s="579"/>
      <c r="G42" s="579"/>
      <c r="H42" s="580"/>
    </row>
    <row r="43" spans="1:8" s="35" customFormat="1" ht="34.5" customHeight="1" x14ac:dyDescent="0.3">
      <c r="A43" s="34"/>
      <c r="B43" s="578" t="s">
        <v>347</v>
      </c>
      <c r="C43" s="579"/>
      <c r="D43" s="579"/>
      <c r="E43" s="579"/>
      <c r="F43" s="579"/>
      <c r="G43" s="579"/>
      <c r="H43" s="580"/>
    </row>
    <row r="44" spans="1:8" s="35" customFormat="1" ht="47.25" customHeight="1" x14ac:dyDescent="0.3">
      <c r="A44" s="34"/>
      <c r="B44" s="578" t="s">
        <v>348</v>
      </c>
      <c r="C44" s="579"/>
      <c r="D44" s="579"/>
      <c r="E44" s="579"/>
      <c r="F44" s="579"/>
      <c r="G44" s="579"/>
      <c r="H44" s="580"/>
    </row>
    <row r="45" spans="1:8" s="35" customFormat="1" ht="32.25" customHeight="1" x14ac:dyDescent="0.3">
      <c r="A45" s="34"/>
      <c r="B45" s="578" t="s">
        <v>349</v>
      </c>
      <c r="C45" s="579"/>
      <c r="D45" s="579"/>
      <c r="E45" s="579"/>
      <c r="F45" s="579"/>
      <c r="G45" s="579"/>
      <c r="H45" s="580"/>
    </row>
    <row r="46" spans="1:8" s="35" customFormat="1" ht="24.75" customHeight="1" x14ac:dyDescent="0.3">
      <c r="A46" s="34"/>
      <c r="B46" s="578" t="s">
        <v>350</v>
      </c>
      <c r="C46" s="579"/>
      <c r="D46" s="579"/>
      <c r="E46" s="579"/>
      <c r="F46" s="579"/>
      <c r="G46" s="579"/>
      <c r="H46" s="580"/>
    </row>
    <row r="47" spans="1:8" s="35" customFormat="1" ht="32.25" customHeight="1" x14ac:dyDescent="0.3">
      <c r="A47" s="34"/>
      <c r="B47" s="578" t="s">
        <v>351</v>
      </c>
      <c r="C47" s="579"/>
      <c r="D47" s="579"/>
      <c r="E47" s="579"/>
      <c r="F47" s="579"/>
      <c r="G47" s="579"/>
      <c r="H47" s="580"/>
    </row>
    <row r="48" spans="1:8" s="35" customFormat="1" ht="22.5" customHeight="1" x14ac:dyDescent="0.3">
      <c r="A48" s="34"/>
      <c r="B48" s="578" t="s">
        <v>352</v>
      </c>
      <c r="C48" s="579"/>
      <c r="D48" s="579"/>
      <c r="E48" s="579"/>
      <c r="F48" s="579"/>
      <c r="G48" s="579"/>
      <c r="H48" s="580"/>
    </row>
    <row r="49" spans="1:8" s="35" customFormat="1" ht="23.25" customHeight="1" x14ac:dyDescent="0.3">
      <c r="A49" s="34"/>
      <c r="B49" s="578" t="s">
        <v>353</v>
      </c>
      <c r="C49" s="579"/>
      <c r="D49" s="579"/>
      <c r="E49" s="579"/>
      <c r="F49" s="579"/>
      <c r="G49" s="579"/>
      <c r="H49" s="580"/>
    </row>
    <row r="50" spans="1:8" s="35" customFormat="1" ht="23.25" customHeight="1" x14ac:dyDescent="0.3">
      <c r="A50" s="34"/>
      <c r="B50" s="578" t="s">
        <v>354</v>
      </c>
      <c r="C50" s="579"/>
      <c r="D50" s="579"/>
      <c r="E50" s="579"/>
      <c r="F50" s="579"/>
      <c r="G50" s="579"/>
      <c r="H50" s="580"/>
    </row>
    <row r="51" spans="1:8" s="35" customFormat="1" ht="32.25" customHeight="1" x14ac:dyDescent="0.3">
      <c r="A51" s="34"/>
      <c r="B51" s="578" t="s">
        <v>355</v>
      </c>
      <c r="C51" s="579"/>
      <c r="D51" s="579"/>
      <c r="E51" s="579"/>
      <c r="F51" s="579"/>
      <c r="G51" s="579"/>
      <c r="H51" s="580"/>
    </row>
    <row r="52" spans="1:8" s="35" customFormat="1" ht="32.25" customHeight="1" x14ac:dyDescent="0.3">
      <c r="A52" s="34"/>
      <c r="B52" s="578" t="s">
        <v>356</v>
      </c>
      <c r="C52" s="579"/>
      <c r="D52" s="579"/>
      <c r="E52" s="579"/>
      <c r="F52" s="579"/>
      <c r="G52" s="579"/>
      <c r="H52" s="580"/>
    </row>
    <row r="53" spans="1:8" s="35" customFormat="1" ht="23.25" customHeight="1" x14ac:dyDescent="0.3">
      <c r="A53" s="34"/>
      <c r="B53" s="578" t="s">
        <v>357</v>
      </c>
      <c r="C53" s="579"/>
      <c r="D53" s="579"/>
      <c r="E53" s="579"/>
      <c r="F53" s="579"/>
      <c r="G53" s="579"/>
      <c r="H53" s="580"/>
    </row>
    <row r="54" spans="1:8" s="35" customFormat="1" ht="36" customHeight="1" x14ac:dyDescent="0.3">
      <c r="A54" s="34"/>
      <c r="B54" s="578" t="s">
        <v>358</v>
      </c>
      <c r="C54" s="579"/>
      <c r="D54" s="579"/>
      <c r="E54" s="579"/>
      <c r="F54" s="579"/>
      <c r="G54" s="579"/>
      <c r="H54" s="580"/>
    </row>
    <row r="55" spans="1:8" s="35" customFormat="1" ht="22.5" customHeight="1" x14ac:dyDescent="0.3">
      <c r="A55" s="34"/>
      <c r="B55" s="578" t="s">
        <v>359</v>
      </c>
      <c r="C55" s="579"/>
      <c r="D55" s="579"/>
      <c r="E55" s="579"/>
      <c r="F55" s="579"/>
      <c r="G55" s="579"/>
      <c r="H55" s="580"/>
    </row>
    <row r="56" spans="1:8" s="35" customFormat="1" ht="29.25" customHeight="1" x14ac:dyDescent="0.3">
      <c r="A56" s="34"/>
      <c r="B56" s="578" t="s">
        <v>360</v>
      </c>
      <c r="C56" s="579"/>
      <c r="D56" s="579"/>
      <c r="E56" s="579"/>
      <c r="F56" s="579"/>
      <c r="G56" s="579"/>
      <c r="H56" s="580"/>
    </row>
    <row r="57" spans="1:8" s="35" customFormat="1" ht="27.75" customHeight="1" thickBot="1" x14ac:dyDescent="0.35">
      <c r="A57" s="34"/>
      <c r="B57" s="581" t="s">
        <v>361</v>
      </c>
      <c r="C57" s="582"/>
      <c r="D57" s="582"/>
      <c r="E57" s="582"/>
      <c r="F57" s="582"/>
      <c r="G57" s="582"/>
      <c r="H57" s="583"/>
    </row>
    <row r="58" spans="1:8" s="35" customFormat="1" ht="22.5" customHeight="1" x14ac:dyDescent="0.3">
      <c r="A58" s="34"/>
      <c r="B58" s="584" t="s">
        <v>362</v>
      </c>
      <c r="C58" s="585"/>
      <c r="D58" s="585"/>
      <c r="E58" s="585"/>
      <c r="F58" s="585"/>
      <c r="G58" s="585"/>
      <c r="H58" s="586"/>
    </row>
    <row r="59" spans="1:8" s="35" customFormat="1" ht="60" customHeight="1" thickBot="1" x14ac:dyDescent="0.35">
      <c r="A59" s="34"/>
      <c r="B59" s="581" t="s">
        <v>363</v>
      </c>
      <c r="C59" s="582"/>
      <c r="D59" s="582"/>
      <c r="E59" s="582"/>
      <c r="F59" s="582"/>
      <c r="G59" s="582"/>
      <c r="H59" s="583"/>
    </row>
    <row r="60" spans="1:8" s="35" customFormat="1" ht="22.5" customHeight="1" x14ac:dyDescent="0.3">
      <c r="A60" s="34"/>
      <c r="B60" s="584" t="s">
        <v>364</v>
      </c>
      <c r="C60" s="585"/>
      <c r="D60" s="585"/>
      <c r="E60" s="585"/>
      <c r="F60" s="585"/>
      <c r="G60" s="585"/>
      <c r="H60" s="586"/>
    </row>
    <row r="61" spans="1:8" s="35" customFormat="1" ht="22.5" customHeight="1" x14ac:dyDescent="0.3">
      <c r="A61" s="34"/>
      <c r="B61" s="578" t="s">
        <v>365</v>
      </c>
      <c r="C61" s="579"/>
      <c r="D61" s="579"/>
      <c r="E61" s="579"/>
      <c r="F61" s="579"/>
      <c r="G61" s="579"/>
      <c r="H61" s="580"/>
    </row>
    <row r="62" spans="1:8" s="35" customFormat="1" ht="35.25" customHeight="1" x14ac:dyDescent="0.3">
      <c r="A62" s="34"/>
      <c r="B62" s="578" t="s">
        <v>366</v>
      </c>
      <c r="C62" s="579"/>
      <c r="D62" s="579"/>
      <c r="E62" s="579"/>
      <c r="F62" s="579"/>
      <c r="G62" s="579"/>
      <c r="H62" s="580"/>
    </row>
    <row r="63" spans="1:8" s="35" customFormat="1" ht="37.5" customHeight="1" x14ac:dyDescent="0.3">
      <c r="A63" s="34"/>
      <c r="B63" s="578" t="s">
        <v>367</v>
      </c>
      <c r="C63" s="579"/>
      <c r="D63" s="579"/>
      <c r="E63" s="579"/>
      <c r="F63" s="579"/>
      <c r="G63" s="579"/>
      <c r="H63" s="580"/>
    </row>
    <row r="64" spans="1:8" s="35" customFormat="1" ht="33.75" customHeight="1" x14ac:dyDescent="0.3">
      <c r="A64" s="34"/>
      <c r="B64" s="578" t="s">
        <v>368</v>
      </c>
      <c r="C64" s="579"/>
      <c r="D64" s="579"/>
      <c r="E64" s="579"/>
      <c r="F64" s="579"/>
      <c r="G64" s="579"/>
      <c r="H64" s="580"/>
    </row>
    <row r="65" spans="1:12" s="35" customFormat="1" ht="25.5" customHeight="1" x14ac:dyDescent="0.3">
      <c r="A65" s="34"/>
      <c r="B65" s="578" t="s">
        <v>369</v>
      </c>
      <c r="C65" s="579"/>
      <c r="D65" s="579"/>
      <c r="E65" s="579"/>
      <c r="F65" s="579"/>
      <c r="G65" s="579"/>
      <c r="H65" s="580"/>
    </row>
    <row r="66" spans="1:12" s="35" customFormat="1" ht="24.75" customHeight="1" thickBot="1" x14ac:dyDescent="0.35">
      <c r="A66" s="34"/>
      <c r="B66" s="581" t="s">
        <v>370</v>
      </c>
      <c r="C66" s="582"/>
      <c r="D66" s="582"/>
      <c r="E66" s="582"/>
      <c r="F66" s="582"/>
      <c r="G66" s="582"/>
      <c r="H66" s="583"/>
    </row>
    <row r="67" spans="1:12" ht="21.75" customHeight="1" thickBot="1" x14ac:dyDescent="0.35">
      <c r="B67" s="220"/>
      <c r="C67" s="220"/>
      <c r="D67" s="221"/>
      <c r="E67" s="221"/>
      <c r="F67" s="221"/>
      <c r="G67" s="221"/>
      <c r="H67" s="221"/>
      <c r="I67" s="32"/>
      <c r="J67" s="32"/>
      <c r="K67" s="32"/>
      <c r="L67" s="32"/>
    </row>
    <row r="68" spans="1:12" s="35" customFormat="1" ht="24.75" customHeight="1" thickBot="1" x14ac:dyDescent="0.35">
      <c r="A68" s="34"/>
      <c r="B68" s="575" t="s">
        <v>371</v>
      </c>
      <c r="C68" s="576"/>
      <c r="D68" s="576"/>
      <c r="E68" s="576"/>
      <c r="F68" s="576"/>
      <c r="G68" s="576"/>
      <c r="H68" s="577"/>
    </row>
    <row r="69" spans="1:12" s="35" customFormat="1" ht="22.5" customHeight="1" x14ac:dyDescent="0.3">
      <c r="A69" s="34"/>
      <c r="B69" s="584" t="s">
        <v>372</v>
      </c>
      <c r="C69" s="585"/>
      <c r="D69" s="585"/>
      <c r="E69" s="585"/>
      <c r="F69" s="585"/>
      <c r="G69" s="585"/>
      <c r="H69" s="586"/>
    </row>
    <row r="70" spans="1:12" s="35" customFormat="1" ht="22.5" customHeight="1" x14ac:dyDescent="0.3">
      <c r="A70" s="34"/>
      <c r="B70" s="578" t="s">
        <v>373</v>
      </c>
      <c r="C70" s="579"/>
      <c r="D70" s="579"/>
      <c r="E70" s="579"/>
      <c r="F70" s="579"/>
      <c r="G70" s="579"/>
      <c r="H70" s="580"/>
    </row>
    <row r="71" spans="1:12" s="35" customFormat="1" ht="22.5" customHeight="1" x14ac:dyDescent="0.3">
      <c r="A71" s="34"/>
      <c r="B71" s="578" t="s">
        <v>374</v>
      </c>
      <c r="C71" s="579"/>
      <c r="D71" s="579"/>
      <c r="E71" s="579"/>
      <c r="F71" s="579"/>
      <c r="G71" s="579"/>
      <c r="H71" s="580"/>
    </row>
    <row r="72" spans="1:12" s="35" customFormat="1" ht="35.25" customHeight="1" x14ac:dyDescent="0.3">
      <c r="A72" s="34"/>
      <c r="B72" s="578" t="s">
        <v>375</v>
      </c>
      <c r="C72" s="579"/>
      <c r="D72" s="579"/>
      <c r="E72" s="579"/>
      <c r="F72" s="579"/>
      <c r="G72" s="579"/>
      <c r="H72" s="580"/>
    </row>
    <row r="73" spans="1:12" s="35" customFormat="1" ht="37.5" customHeight="1" x14ac:dyDescent="0.3">
      <c r="A73" s="34"/>
      <c r="B73" s="578" t="s">
        <v>376</v>
      </c>
      <c r="C73" s="579"/>
      <c r="D73" s="579"/>
      <c r="E73" s="579"/>
      <c r="F73" s="579"/>
      <c r="G73" s="579"/>
      <c r="H73" s="580"/>
    </row>
    <row r="74" spans="1:12" s="35" customFormat="1" ht="22.5" customHeight="1" x14ac:dyDescent="0.3">
      <c r="A74" s="34"/>
      <c r="B74" s="578" t="s">
        <v>377</v>
      </c>
      <c r="C74" s="579"/>
      <c r="D74" s="579"/>
      <c r="E74" s="579"/>
      <c r="F74" s="579"/>
      <c r="G74" s="579"/>
      <c r="H74" s="580"/>
    </row>
    <row r="75" spans="1:12" s="35" customFormat="1" ht="22.5" customHeight="1" x14ac:dyDescent="0.3">
      <c r="A75" s="34"/>
      <c r="B75" s="578" t="s">
        <v>378</v>
      </c>
      <c r="C75" s="579"/>
      <c r="D75" s="579"/>
      <c r="E75" s="579"/>
      <c r="F75" s="579"/>
      <c r="G75" s="579"/>
      <c r="H75" s="580"/>
    </row>
    <row r="76" spans="1:12" s="35" customFormat="1" ht="39.75" customHeight="1" thickBot="1" x14ac:dyDescent="0.35">
      <c r="A76" s="34"/>
      <c r="B76" s="581" t="s">
        <v>379</v>
      </c>
      <c r="C76" s="582"/>
      <c r="D76" s="582"/>
      <c r="E76" s="582"/>
      <c r="F76" s="582"/>
      <c r="G76" s="582"/>
      <c r="H76" s="583"/>
    </row>
    <row r="77" spans="1:12" s="35" customFormat="1" ht="22.5" customHeight="1" x14ac:dyDescent="0.3">
      <c r="A77" s="34"/>
      <c r="B77" s="584" t="s">
        <v>380</v>
      </c>
      <c r="C77" s="585"/>
      <c r="D77" s="585"/>
      <c r="E77" s="585"/>
      <c r="F77" s="585"/>
      <c r="G77" s="585"/>
      <c r="H77" s="586"/>
    </row>
    <row r="78" spans="1:12" s="35" customFormat="1" ht="35.25" customHeight="1" thickBot="1" x14ac:dyDescent="0.35">
      <c r="A78" s="34"/>
      <c r="B78" s="581" t="s">
        <v>381</v>
      </c>
      <c r="C78" s="582"/>
      <c r="D78" s="582"/>
      <c r="E78" s="582"/>
      <c r="F78" s="582"/>
      <c r="G78" s="582"/>
      <c r="H78" s="583"/>
    </row>
    <row r="79" spans="1:12" ht="21.75" customHeight="1" thickBot="1" x14ac:dyDescent="0.35">
      <c r="B79" s="220"/>
      <c r="C79" s="220"/>
      <c r="D79" s="221"/>
      <c r="E79" s="221"/>
      <c r="F79" s="221"/>
      <c r="G79" s="221"/>
      <c r="H79" s="221"/>
      <c r="I79" s="32"/>
      <c r="J79" s="32"/>
      <c r="K79" s="32"/>
      <c r="L79" s="32"/>
    </row>
    <row r="80" spans="1:12" s="35" customFormat="1" ht="24.75" customHeight="1" thickBot="1" x14ac:dyDescent="0.35">
      <c r="A80" s="34"/>
      <c r="B80" s="575" t="s">
        <v>382</v>
      </c>
      <c r="C80" s="576"/>
      <c r="D80" s="576"/>
      <c r="E80" s="576"/>
      <c r="F80" s="576"/>
      <c r="G80" s="576"/>
      <c r="H80" s="577"/>
    </row>
    <row r="81" spans="1:8" s="35" customFormat="1" ht="22.5" customHeight="1" x14ac:dyDescent="0.3">
      <c r="A81" s="34"/>
      <c r="B81" s="584" t="s">
        <v>383</v>
      </c>
      <c r="C81" s="585"/>
      <c r="D81" s="585"/>
      <c r="E81" s="585"/>
      <c r="F81" s="585"/>
      <c r="G81" s="585"/>
      <c r="H81" s="586"/>
    </row>
    <row r="82" spans="1:8" s="35" customFormat="1" ht="22.5" customHeight="1" x14ac:dyDescent="0.3">
      <c r="A82" s="34"/>
      <c r="B82" s="578" t="s">
        <v>384</v>
      </c>
      <c r="C82" s="579"/>
      <c r="D82" s="579"/>
      <c r="E82" s="579"/>
      <c r="F82" s="579"/>
      <c r="G82" s="579"/>
      <c r="H82" s="580"/>
    </row>
    <row r="83" spans="1:8" s="35" customFormat="1" ht="27" customHeight="1" thickBot="1" x14ac:dyDescent="0.35">
      <c r="A83" s="34"/>
      <c r="B83" s="581" t="s">
        <v>385</v>
      </c>
      <c r="C83" s="582"/>
      <c r="D83" s="582"/>
      <c r="E83" s="582"/>
      <c r="F83" s="582"/>
      <c r="G83" s="582"/>
      <c r="H83" s="583"/>
    </row>
    <row r="84" spans="1:8" s="35" customFormat="1" ht="22.5" customHeight="1" x14ac:dyDescent="0.3">
      <c r="A84" s="34"/>
      <c r="B84" s="584" t="s">
        <v>386</v>
      </c>
      <c r="C84" s="585"/>
      <c r="D84" s="585"/>
      <c r="E84" s="585"/>
      <c r="F84" s="585"/>
      <c r="G84" s="585"/>
      <c r="H84" s="586"/>
    </row>
    <row r="85" spans="1:8" s="35" customFormat="1" ht="50.25" customHeight="1" x14ac:dyDescent="0.3">
      <c r="A85" s="34"/>
      <c r="B85" s="578" t="s">
        <v>387</v>
      </c>
      <c r="C85" s="579"/>
      <c r="D85" s="579"/>
      <c r="E85" s="579"/>
      <c r="F85" s="579"/>
      <c r="G85" s="579"/>
      <c r="H85" s="580"/>
    </row>
    <row r="86" spans="1:8" s="35" customFormat="1" ht="26.25" customHeight="1" thickBot="1" x14ac:dyDescent="0.35">
      <c r="A86" s="34"/>
      <c r="B86" s="581" t="s">
        <v>388</v>
      </c>
      <c r="C86" s="582"/>
      <c r="D86" s="582"/>
      <c r="E86" s="582"/>
      <c r="F86" s="582"/>
      <c r="G86" s="582"/>
      <c r="H86" s="583"/>
    </row>
  </sheetData>
  <sheetProtection selectLockedCells="1"/>
  <mergeCells count="80">
    <mergeCell ref="B85:H85"/>
    <mergeCell ref="B86:H86"/>
    <mergeCell ref="B78:H78"/>
    <mergeCell ref="B80:H80"/>
    <mergeCell ref="B81:H81"/>
    <mergeCell ref="B82:H82"/>
    <mergeCell ref="B83:H83"/>
    <mergeCell ref="B84:H84"/>
    <mergeCell ref="B77:H77"/>
    <mergeCell ref="B65:H65"/>
    <mergeCell ref="B66:H66"/>
    <mergeCell ref="B68:H68"/>
    <mergeCell ref="B69:H69"/>
    <mergeCell ref="B70:H70"/>
    <mergeCell ref="B71:H71"/>
    <mergeCell ref="B72:H72"/>
    <mergeCell ref="B73:H73"/>
    <mergeCell ref="B74:H74"/>
    <mergeCell ref="B75:H75"/>
    <mergeCell ref="B76:H76"/>
    <mergeCell ref="B64:H64"/>
    <mergeCell ref="B53:H53"/>
    <mergeCell ref="B54:H54"/>
    <mergeCell ref="B55:H55"/>
    <mergeCell ref="B56:H56"/>
    <mergeCell ref="B57:H57"/>
    <mergeCell ref="B58:H58"/>
    <mergeCell ref="B59:H59"/>
    <mergeCell ref="B60:H60"/>
    <mergeCell ref="B61:H61"/>
    <mergeCell ref="B62:H62"/>
    <mergeCell ref="B63:H63"/>
    <mergeCell ref="B52:H52"/>
    <mergeCell ref="B41:H41"/>
    <mergeCell ref="B42:H42"/>
    <mergeCell ref="B43:H43"/>
    <mergeCell ref="B44:H44"/>
    <mergeCell ref="B45:H45"/>
    <mergeCell ref="B46:H46"/>
    <mergeCell ref="B47:H47"/>
    <mergeCell ref="B48:H48"/>
    <mergeCell ref="B49:H49"/>
    <mergeCell ref="B50:H50"/>
    <mergeCell ref="B51:H51"/>
    <mergeCell ref="B40:H40"/>
    <mergeCell ref="B29:H29"/>
    <mergeCell ref="B30:H30"/>
    <mergeCell ref="B31:H31"/>
    <mergeCell ref="B32:H32"/>
    <mergeCell ref="B33:H33"/>
    <mergeCell ref="B34:H34"/>
    <mergeCell ref="B35:H35"/>
    <mergeCell ref="B36:H36"/>
    <mergeCell ref="B37:H37"/>
    <mergeCell ref="B38:H38"/>
    <mergeCell ref="B39:H39"/>
    <mergeCell ref="B28:H28"/>
    <mergeCell ref="B17:H17"/>
    <mergeCell ref="B18:H18"/>
    <mergeCell ref="B19:H19"/>
    <mergeCell ref="B20:H20"/>
    <mergeCell ref="B21:H21"/>
    <mergeCell ref="B22:H22"/>
    <mergeCell ref="B23:H23"/>
    <mergeCell ref="B24:H24"/>
    <mergeCell ref="B25:H25"/>
    <mergeCell ref="B26:H26"/>
    <mergeCell ref="B27:H27"/>
    <mergeCell ref="B16:H16"/>
    <mergeCell ref="B2:H2"/>
    <mergeCell ref="B3:H3"/>
    <mergeCell ref="B4:H4"/>
    <mergeCell ref="B6:H6"/>
    <mergeCell ref="B8:H8"/>
    <mergeCell ref="B9:H9"/>
    <mergeCell ref="B10:H10"/>
    <mergeCell ref="B11:H11"/>
    <mergeCell ref="B13:H13"/>
    <mergeCell ref="B14:H14"/>
    <mergeCell ref="B15:H15"/>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B0B36-6087-4099-A5FB-AA7E3F88C65D}">
  <dimension ref="A1:K21"/>
  <sheetViews>
    <sheetView view="pageBreakPreview" topLeftCell="A10" zoomScale="48" zoomScaleNormal="70" zoomScaleSheetLayoutView="48" workbookViewId="0">
      <selection activeCell="K6" sqref="K6:K7"/>
    </sheetView>
  </sheetViews>
  <sheetFormatPr defaultRowHeight="14.4" x14ac:dyDescent="0.3"/>
  <cols>
    <col min="1" max="1" width="20" style="246" customWidth="1"/>
    <col min="2" max="2" width="20.44140625" style="206" customWidth="1"/>
    <col min="3" max="3" width="19.77734375" customWidth="1"/>
    <col min="4" max="4" width="27.21875" customWidth="1"/>
    <col min="5" max="5" width="30" style="257" customWidth="1"/>
    <col min="6" max="6" width="33.21875" style="257" customWidth="1"/>
    <col min="7" max="7" width="39.5546875" style="257" customWidth="1"/>
    <col min="8" max="8" width="30.21875" style="257" customWidth="1"/>
    <col min="9" max="9" width="35" style="257" customWidth="1"/>
    <col min="10" max="10" width="170.77734375" style="257" customWidth="1"/>
    <col min="11" max="11" width="64.77734375" customWidth="1"/>
  </cols>
  <sheetData>
    <row r="1" spans="1:11" s="244" customFormat="1" ht="25.5" customHeight="1" x14ac:dyDescent="0.4">
      <c r="A1" s="587" t="s">
        <v>389</v>
      </c>
      <c r="B1" s="587"/>
      <c r="C1" s="587"/>
      <c r="D1" s="587"/>
      <c r="E1" s="587"/>
      <c r="F1" s="587"/>
      <c r="G1" s="587"/>
      <c r="H1" s="587"/>
      <c r="I1" s="587"/>
      <c r="J1" s="243"/>
    </row>
    <row r="2" spans="1:11" s="246" customFormat="1" ht="43.5" customHeight="1" thickBot="1" x14ac:dyDescent="0.35">
      <c r="A2" s="588" t="s">
        <v>390</v>
      </c>
      <c r="B2" s="588"/>
      <c r="C2" s="588"/>
      <c r="D2" s="588"/>
      <c r="E2" s="588"/>
      <c r="F2" s="588"/>
      <c r="G2" s="588"/>
      <c r="H2" s="588"/>
      <c r="I2" s="588"/>
      <c r="J2" s="245"/>
      <c r="K2" s="206"/>
    </row>
    <row r="3" spans="1:11" ht="80.25" customHeight="1" thickBot="1" x14ac:dyDescent="0.35">
      <c r="A3" s="262" t="s">
        <v>391</v>
      </c>
      <c r="B3" s="262" t="s">
        <v>392</v>
      </c>
      <c r="C3" s="262" t="s">
        <v>393</v>
      </c>
      <c r="D3" s="262" t="s">
        <v>394</v>
      </c>
      <c r="E3" s="589" t="s">
        <v>395</v>
      </c>
      <c r="F3" s="590"/>
      <c r="G3" s="590"/>
      <c r="H3" s="590"/>
      <c r="I3" s="590"/>
      <c r="J3" s="247"/>
    </row>
    <row r="4" spans="1:11" ht="50.25" customHeight="1" thickBot="1" x14ac:dyDescent="0.35">
      <c r="A4" s="592"/>
      <c r="B4" s="592"/>
      <c r="C4" s="592"/>
      <c r="D4" s="592"/>
      <c r="E4" s="591" t="s">
        <v>396</v>
      </c>
      <c r="F4" s="591"/>
      <c r="G4" s="591"/>
      <c r="H4" s="591"/>
      <c r="I4" s="591"/>
      <c r="J4" s="591"/>
    </row>
    <row r="5" spans="1:11" ht="159" customHeight="1" thickBot="1" x14ac:dyDescent="0.35">
      <c r="A5" s="592"/>
      <c r="B5" s="592"/>
      <c r="C5" s="592"/>
      <c r="D5" s="592"/>
      <c r="E5" s="263" t="s">
        <v>397</v>
      </c>
      <c r="F5" s="264" t="s">
        <v>398</v>
      </c>
      <c r="G5" s="248" t="s">
        <v>399</v>
      </c>
      <c r="H5" s="248" t="s">
        <v>400</v>
      </c>
      <c r="I5" s="248" t="s">
        <v>401</v>
      </c>
      <c r="J5" s="248" t="s">
        <v>402</v>
      </c>
    </row>
    <row r="6" spans="1:11" ht="56.25" customHeight="1" x14ac:dyDescent="0.3">
      <c r="A6" s="620" t="s">
        <v>161</v>
      </c>
      <c r="B6" s="593" t="s">
        <v>403</v>
      </c>
      <c r="C6" s="596" t="s">
        <v>404</v>
      </c>
      <c r="D6" s="599" t="s">
        <v>405</v>
      </c>
      <c r="E6" s="601" t="s">
        <v>406</v>
      </c>
      <c r="F6" s="601" t="s">
        <v>406</v>
      </c>
      <c r="G6" s="601" t="s">
        <v>300</v>
      </c>
      <c r="H6" s="601" t="s">
        <v>406</v>
      </c>
      <c r="I6" s="601" t="s">
        <v>300</v>
      </c>
      <c r="J6" s="604" t="s">
        <v>407</v>
      </c>
      <c r="K6" s="606"/>
    </row>
    <row r="7" spans="1:11" ht="292.5" customHeight="1" x14ac:dyDescent="0.3">
      <c r="A7" s="621"/>
      <c r="B7" s="594"/>
      <c r="C7" s="597"/>
      <c r="D7" s="600"/>
      <c r="E7" s="602"/>
      <c r="F7" s="603"/>
      <c r="G7" s="602"/>
      <c r="H7" s="602"/>
      <c r="I7" s="602"/>
      <c r="J7" s="605"/>
      <c r="K7" s="606"/>
    </row>
    <row r="8" spans="1:11" ht="38.25" customHeight="1" x14ac:dyDescent="0.3">
      <c r="A8" s="621"/>
      <c r="B8" s="594"/>
      <c r="C8" s="597"/>
      <c r="D8" s="614" t="s">
        <v>408</v>
      </c>
      <c r="E8" s="603" t="s">
        <v>406</v>
      </c>
      <c r="F8" s="607" t="s">
        <v>406</v>
      </c>
      <c r="G8" s="607" t="s">
        <v>409</v>
      </c>
      <c r="H8" s="607" t="s">
        <v>410</v>
      </c>
      <c r="I8" s="607" t="s">
        <v>300</v>
      </c>
      <c r="J8" s="608" t="s">
        <v>411</v>
      </c>
      <c r="K8" s="249"/>
    </row>
    <row r="9" spans="1:11" ht="357" customHeight="1" x14ac:dyDescent="0.3">
      <c r="A9" s="622"/>
      <c r="B9" s="595"/>
      <c r="C9" s="598"/>
      <c r="D9" s="616"/>
      <c r="E9" s="602"/>
      <c r="F9" s="602"/>
      <c r="G9" s="602"/>
      <c r="H9" s="602"/>
      <c r="I9" s="602"/>
      <c r="J9" s="609"/>
    </row>
    <row r="10" spans="1:11" ht="57.75" customHeight="1" x14ac:dyDescent="0.3">
      <c r="A10" s="610" t="s">
        <v>163</v>
      </c>
      <c r="B10" s="613" t="s">
        <v>412</v>
      </c>
      <c r="C10" s="613" t="s">
        <v>413</v>
      </c>
      <c r="D10" s="614" t="s">
        <v>408</v>
      </c>
      <c r="E10" s="607" t="s">
        <v>406</v>
      </c>
      <c r="F10" s="617" t="s">
        <v>406</v>
      </c>
      <c r="G10" s="607" t="s">
        <v>409</v>
      </c>
      <c r="H10" s="607" t="s">
        <v>414</v>
      </c>
      <c r="I10" s="617" t="s">
        <v>300</v>
      </c>
      <c r="J10" s="608" t="s">
        <v>415</v>
      </c>
    </row>
    <row r="11" spans="1:11" ht="77.25" customHeight="1" x14ac:dyDescent="0.3">
      <c r="A11" s="611"/>
      <c r="B11" s="594"/>
      <c r="C11" s="594"/>
      <c r="D11" s="615"/>
      <c r="E11" s="603"/>
      <c r="F11" s="618"/>
      <c r="G11" s="603"/>
      <c r="H11" s="603"/>
      <c r="I11" s="618"/>
      <c r="J11" s="605"/>
    </row>
    <row r="12" spans="1:11" ht="185.25" customHeight="1" x14ac:dyDescent="0.3">
      <c r="A12" s="611"/>
      <c r="B12" s="594"/>
      <c r="C12" s="595"/>
      <c r="D12" s="616"/>
      <c r="E12" s="602"/>
      <c r="F12" s="619"/>
      <c r="G12" s="602"/>
      <c r="H12" s="602"/>
      <c r="I12" s="619"/>
      <c r="J12" s="609"/>
    </row>
    <row r="13" spans="1:11" ht="255.75" customHeight="1" x14ac:dyDescent="0.3">
      <c r="A13" s="612"/>
      <c r="B13" s="595"/>
      <c r="C13" s="255" t="s">
        <v>416</v>
      </c>
      <c r="D13" s="256" t="s">
        <v>417</v>
      </c>
      <c r="E13" s="272" t="s">
        <v>406</v>
      </c>
      <c r="F13" s="273" t="s">
        <v>406</v>
      </c>
      <c r="G13" s="273" t="s">
        <v>300</v>
      </c>
      <c r="H13" s="273" t="s">
        <v>406</v>
      </c>
      <c r="I13" s="273" t="s">
        <v>300</v>
      </c>
      <c r="J13" s="274" t="s">
        <v>418</v>
      </c>
    </row>
    <row r="14" spans="1:11" ht="249" customHeight="1" x14ac:dyDescent="0.3">
      <c r="A14" s="250"/>
      <c r="B14" s="251" t="s">
        <v>419</v>
      </c>
      <c r="C14" s="252" t="s">
        <v>420</v>
      </c>
      <c r="D14" s="256" t="s">
        <v>417</v>
      </c>
      <c r="E14" s="266" t="s">
        <v>406</v>
      </c>
      <c r="F14" s="273" t="s">
        <v>406</v>
      </c>
      <c r="G14" s="273" t="s">
        <v>300</v>
      </c>
      <c r="H14" s="273" t="s">
        <v>406</v>
      </c>
      <c r="I14" s="273" t="s">
        <v>300</v>
      </c>
      <c r="J14" s="274" t="s">
        <v>418</v>
      </c>
    </row>
    <row r="15" spans="1:11" ht="334.5" customHeight="1" x14ac:dyDescent="0.3">
      <c r="A15" s="626" t="s">
        <v>421</v>
      </c>
      <c r="B15" s="253" t="s">
        <v>422</v>
      </c>
      <c r="C15" s="254" t="s">
        <v>423</v>
      </c>
      <c r="D15" s="260" t="s">
        <v>424</v>
      </c>
      <c r="E15" s="272" t="s">
        <v>406</v>
      </c>
      <c r="F15" s="275" t="s">
        <v>406</v>
      </c>
      <c r="G15" s="276" t="s">
        <v>410</v>
      </c>
      <c r="H15" s="276" t="s">
        <v>410</v>
      </c>
      <c r="I15" s="275" t="s">
        <v>406</v>
      </c>
      <c r="J15" s="268" t="s">
        <v>425</v>
      </c>
    </row>
    <row r="16" spans="1:11" ht="264" customHeight="1" x14ac:dyDescent="0.3">
      <c r="A16" s="627"/>
      <c r="B16" s="629" t="s">
        <v>426</v>
      </c>
      <c r="C16" s="631" t="s">
        <v>427</v>
      </c>
      <c r="D16" s="259" t="s">
        <v>428</v>
      </c>
      <c r="E16" s="266" t="s">
        <v>406</v>
      </c>
      <c r="F16" s="277" t="s">
        <v>406</v>
      </c>
      <c r="G16" s="266" t="s">
        <v>410</v>
      </c>
      <c r="H16" s="276" t="s">
        <v>410</v>
      </c>
      <c r="I16" s="277" t="s">
        <v>300</v>
      </c>
      <c r="J16" s="267" t="s">
        <v>429</v>
      </c>
    </row>
    <row r="17" spans="1:10" ht="231.75" customHeight="1" x14ac:dyDescent="0.3">
      <c r="A17" s="627"/>
      <c r="B17" s="629"/>
      <c r="C17" s="631"/>
      <c r="D17" s="259" t="s">
        <v>430</v>
      </c>
      <c r="E17" s="272" t="s">
        <v>406</v>
      </c>
      <c r="F17" s="278" t="s">
        <v>406</v>
      </c>
      <c r="G17" s="279" t="s">
        <v>300</v>
      </c>
      <c r="H17" s="276" t="s">
        <v>410</v>
      </c>
      <c r="I17" s="266" t="s">
        <v>300</v>
      </c>
      <c r="J17" s="268" t="s">
        <v>431</v>
      </c>
    </row>
    <row r="18" spans="1:10" ht="281.25" customHeight="1" x14ac:dyDescent="0.3">
      <c r="A18" s="627"/>
      <c r="B18" s="629"/>
      <c r="C18" s="631"/>
      <c r="D18" s="259" t="s">
        <v>432</v>
      </c>
      <c r="E18" s="266" t="s">
        <v>406</v>
      </c>
      <c r="F18" s="278" t="s">
        <v>406</v>
      </c>
      <c r="G18" s="279" t="s">
        <v>409</v>
      </c>
      <c r="H18" s="279" t="s">
        <v>406</v>
      </c>
      <c r="I18" s="278" t="s">
        <v>406</v>
      </c>
      <c r="J18" s="268" t="s">
        <v>433</v>
      </c>
    </row>
    <row r="19" spans="1:10" ht="234.75" customHeight="1" x14ac:dyDescent="0.3">
      <c r="A19" s="627"/>
      <c r="B19" s="629"/>
      <c r="C19" s="631"/>
      <c r="D19" s="259" t="s">
        <v>434</v>
      </c>
      <c r="E19" s="266" t="s">
        <v>406</v>
      </c>
      <c r="F19" s="278" t="s">
        <v>406</v>
      </c>
      <c r="G19" s="279" t="s">
        <v>300</v>
      </c>
      <c r="H19" s="279" t="s">
        <v>410</v>
      </c>
      <c r="I19" s="278" t="s">
        <v>300</v>
      </c>
      <c r="J19" s="268" t="s">
        <v>435</v>
      </c>
    </row>
    <row r="20" spans="1:10" ht="36.6" customHeight="1" x14ac:dyDescent="0.3">
      <c r="A20" s="627"/>
      <c r="B20" s="629"/>
      <c r="C20" s="631"/>
      <c r="D20" s="633" t="s">
        <v>436</v>
      </c>
      <c r="E20" s="607" t="s">
        <v>406</v>
      </c>
      <c r="F20" s="623" t="s">
        <v>406</v>
      </c>
      <c r="G20" s="623" t="s">
        <v>300</v>
      </c>
      <c r="H20" s="623" t="s">
        <v>406</v>
      </c>
      <c r="I20" s="623" t="s">
        <v>300</v>
      </c>
      <c r="J20" s="608" t="s">
        <v>418</v>
      </c>
    </row>
    <row r="21" spans="1:10" ht="193.95" customHeight="1" thickBot="1" x14ac:dyDescent="0.35">
      <c r="A21" s="628"/>
      <c r="B21" s="630"/>
      <c r="C21" s="632"/>
      <c r="D21" s="634"/>
      <c r="E21" s="635"/>
      <c r="F21" s="624"/>
      <c r="G21" s="624"/>
      <c r="H21" s="624"/>
      <c r="I21" s="624"/>
      <c r="J21" s="625"/>
    </row>
  </sheetData>
  <mergeCells count="43">
    <mergeCell ref="I20:I21"/>
    <mergeCell ref="J20:J21"/>
    <mergeCell ref="I10:I12"/>
    <mergeCell ref="J10:J12"/>
    <mergeCell ref="A15:A21"/>
    <mergeCell ref="B16:B21"/>
    <mergeCell ref="C16:C21"/>
    <mergeCell ref="D20:D21"/>
    <mergeCell ref="E20:E21"/>
    <mergeCell ref="F20:F21"/>
    <mergeCell ref="G20:G21"/>
    <mergeCell ref="H20:H21"/>
    <mergeCell ref="I8:I9"/>
    <mergeCell ref="J8:J9"/>
    <mergeCell ref="A10:A13"/>
    <mergeCell ref="B10:B13"/>
    <mergeCell ref="C10:C12"/>
    <mergeCell ref="D10:D12"/>
    <mergeCell ref="E10:E12"/>
    <mergeCell ref="F10:F12"/>
    <mergeCell ref="G10:G12"/>
    <mergeCell ref="H10:H12"/>
    <mergeCell ref="D8:D9"/>
    <mergeCell ref="E8:E9"/>
    <mergeCell ref="F8:F9"/>
    <mergeCell ref="G8:G9"/>
    <mergeCell ref="H8:H9"/>
    <mergeCell ref="A6:A9"/>
    <mergeCell ref="G6:G7"/>
    <mergeCell ref="H6:H7"/>
    <mergeCell ref="I6:I7"/>
    <mergeCell ref="J6:J7"/>
    <mergeCell ref="K6:K7"/>
    <mergeCell ref="B6:B9"/>
    <mergeCell ref="C6:C9"/>
    <mergeCell ref="D6:D7"/>
    <mergeCell ref="E6:E7"/>
    <mergeCell ref="F6:F7"/>
    <mergeCell ref="A1:I1"/>
    <mergeCell ref="A2:I2"/>
    <mergeCell ref="E3:I3"/>
    <mergeCell ref="E4:J4"/>
    <mergeCell ref="A4:D5"/>
  </mergeCells>
  <printOptions horizontalCentered="1"/>
  <pageMargins left="0.23622047244094491" right="0.23622047244094491" top="0.19685039370078741" bottom="0" header="0.31496062992125984" footer="0.31496062992125984"/>
  <pageSetup paperSize="8" scale="48" orientation="landscape" r:id="rId1"/>
  <rowBreaks count="1" manualBreakCount="1">
    <brk id="13" max="9" man="1"/>
  </rowBreaks>
  <colBreaks count="1" manualBreakCount="1">
    <brk id="1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C13A246B5353C4FBFCFA4B48B81B822" ma:contentTypeVersion="11" ma:contentTypeDescription="Criar um novo documento." ma:contentTypeScope="" ma:versionID="1a9e6c8a4c8db1331d522ac76a2d9b93">
  <xsd:schema xmlns:xsd="http://www.w3.org/2001/XMLSchema" xmlns:xs="http://www.w3.org/2001/XMLSchema" xmlns:p="http://schemas.microsoft.com/office/2006/metadata/properties" xmlns:ns3="da66e08f-06ca-466c-8132-be6c2a185cf1" xmlns:ns4="70357e13-839e-4020-b4e4-f3dcd10c2277" targetNamespace="http://schemas.microsoft.com/office/2006/metadata/properties" ma:root="true" ma:fieldsID="b8a5f358a353293005c715ea03e3db1a" ns3:_="" ns4:_="">
    <xsd:import namespace="da66e08f-06ca-466c-8132-be6c2a185cf1"/>
    <xsd:import namespace="70357e13-839e-4020-b4e4-f3dcd10c227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66e08f-06ca-466c-8132-be6c2a185c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357e13-839e-4020-b4e4-f3dcd10c2277" elementFormDefault="qualified">
    <xsd:import namespace="http://schemas.microsoft.com/office/2006/documentManagement/types"/>
    <xsd:import namespace="http://schemas.microsoft.com/office/infopath/2007/PartnerControls"/>
    <xsd:element name="SharedWithUsers" ma:index="16"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Partilhado Com" ma:internalName="SharedWithDetails" ma:readOnly="true">
      <xsd:simpleType>
        <xsd:restriction base="dms:Note">
          <xsd:maxLength value="255"/>
        </xsd:restriction>
      </xsd:simpleType>
    </xsd:element>
    <xsd:element name="SharingHintHash" ma:index="18" nillable="true" ma:displayName="Hash de Sugestão de Partilh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8EC3D4-1CDD-4AA2-86EE-632EB4182401}">
  <ds:schemaRefs>
    <ds:schemaRef ds:uri="http://schemas.microsoft.com/sharepoint/v3/contenttype/forms"/>
  </ds:schemaRefs>
</ds:datastoreItem>
</file>

<file path=customXml/itemProps2.xml><?xml version="1.0" encoding="utf-8"?>
<ds:datastoreItem xmlns:ds="http://schemas.openxmlformats.org/officeDocument/2006/customXml" ds:itemID="{F0D8568B-B5FB-4CF9-89EB-C614835074C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672ED84-65EC-4EC6-817F-0811989088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66e08f-06ca-466c-8132-be6c2a185cf1"/>
    <ds:schemaRef ds:uri="70357e13-839e-4020-b4e4-f3dcd10c22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vt:i4>
      </vt:variant>
      <vt:variant>
        <vt:lpstr>Intervalos com Nome</vt:lpstr>
      </vt:variant>
      <vt:variant>
        <vt:i4>11</vt:i4>
      </vt:variant>
    </vt:vector>
  </HeadingPairs>
  <TitlesOfParts>
    <vt:vector size="22" baseType="lpstr">
      <vt:lpstr>0. Ajuda ao preenchimento</vt:lpstr>
      <vt:lpstr>1. Documentos Candidatura </vt:lpstr>
      <vt:lpstr>2. Quadro Despesa</vt:lpstr>
      <vt:lpstr>3. IGT </vt:lpstr>
      <vt:lpstr>4. LA &amp; AL </vt:lpstr>
      <vt:lpstr>5. Guião Memória Descritiva</vt:lpstr>
      <vt:lpstr>6. CL Igualdade Oportunidades</vt:lpstr>
      <vt:lpstr>6. Anexo CL</vt:lpstr>
      <vt:lpstr>7. Guião CL Eixo 1</vt:lpstr>
      <vt:lpstr>8. Guião CL Eixo 2</vt:lpstr>
      <vt:lpstr>9. Guião CL Eixo 3</vt:lpstr>
      <vt:lpstr>'0. Ajuda ao preenchimento'!Área_de_Impressão</vt:lpstr>
      <vt:lpstr>'1. Documentos Candidatura '!Área_de_Impressão</vt:lpstr>
      <vt:lpstr>'2. Quadro Despesa'!Área_de_Impressão</vt:lpstr>
      <vt:lpstr>'3. IGT '!Área_de_Impressão</vt:lpstr>
      <vt:lpstr>'4. LA &amp; AL '!Área_de_Impressão</vt:lpstr>
      <vt:lpstr>'6. Anexo CL'!Área_de_Impressão</vt:lpstr>
      <vt:lpstr>'6. CL Igualdade Oportunidades'!Área_de_Impressão</vt:lpstr>
      <vt:lpstr>'7. Guião CL Eixo 1'!Área_de_Impressão</vt:lpstr>
      <vt:lpstr>'7. Guião CL Eixo 1'!Títulos_de_Impressão</vt:lpstr>
      <vt:lpstr>'8. Guião CL Eixo 2'!Títulos_de_Impressão</vt:lpstr>
      <vt:lpstr>'9. Guião CL Eixo 3'!Títulos_de_Impressão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Bruno Pimenta</cp:lastModifiedBy>
  <cp:lastPrinted>2020-08-27T16:31:50Z</cp:lastPrinted>
  <dcterms:created xsi:type="dcterms:W3CDTF">2015-08-11T19:13:14Z</dcterms:created>
  <dcterms:modified xsi:type="dcterms:W3CDTF">2021-07-07T09:11:39Z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0x0101001C13A246B5353C4FBFCFA4B48B81B822</vt:lpwstr>
  </property>
</Properties>
</file>